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Vendor Data\BOSS Nation Brands\"/>
    </mc:Choice>
  </mc:AlternateContent>
  <xr:revisionPtr revIDLastSave="0" documentId="8_{A253F359-E2AD-4851-97A0-0F8BFE969248}" xr6:coauthVersionLast="47" xr6:coauthVersionMax="47" xr10:uidLastSave="{00000000-0000-0000-0000-000000000000}"/>
  <bookViews>
    <workbookView xWindow="25080" yWindow="-120" windowWidth="25440" windowHeight="15990" xr2:uid="{2B16650C-2D6C-A240-9326-A3FD64342979}"/>
  </bookViews>
  <sheets>
    <sheet name="MAP PRICING" sheetId="1" r:id="rId1"/>
    <sheet name="Tactical Only MA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<sst xmlns="http://schemas.openxmlformats.org/spreadsheetml/2006/main" count="563" uniqueCount="276">
  <si>
    <t>EFFECTIVE MAY 2024</t>
  </si>
  <si>
    <t>MAP and IMAP PRICING- BOSS DOG BRAND (MPP)- NORTH AMERICA</t>
  </si>
  <si>
    <t>MFG ITEM #</t>
  </si>
  <si>
    <t>BRAND</t>
  </si>
  <si>
    <t>CASE UPC GTIN 14</t>
  </si>
  <si>
    <t>Retail UPC A</t>
  </si>
  <si>
    <t>PRODUCT DESCRIPTION</t>
  </si>
  <si>
    <t>USA</t>
  </si>
  <si>
    <t xml:space="preserve">USA (MAP/IMAP PRICING) </t>
  </si>
  <si>
    <t>BOSS DOG/ BOSS CAT BRAND- GREEK STYLE FROZEN YOGURT</t>
  </si>
  <si>
    <t>RETAILER - MSRP $USD</t>
  </si>
  <si>
    <t>RETAILER - MAP PRICING USD $</t>
  </si>
  <si>
    <t>02308</t>
  </si>
  <si>
    <t xml:space="preserve">BOSS DOG/BOSS CAT </t>
  </si>
  <si>
    <t>00860379002308</t>
  </si>
  <si>
    <t>860379002308</t>
  </si>
  <si>
    <t>Yogurt- Boss Dog Brand Peanut Butter &amp; Banana 3.5 fl oz (104 ml)</t>
  </si>
  <si>
    <t>02315</t>
  </si>
  <si>
    <t>00860379002315</t>
  </si>
  <si>
    <t>860379002315</t>
  </si>
  <si>
    <t>Yogurt- Boss Dog Brand Real Cheddar &amp; Bacon 3.5 fl oz (104 ml)</t>
  </si>
  <si>
    <t>02346</t>
  </si>
  <si>
    <t>00860379002346</t>
  </si>
  <si>
    <t>860379002346</t>
  </si>
  <si>
    <t>Yogurt- Boss Dog Brand Pumpkin and Cinnamon  3.5 fl oz (104 ml)</t>
  </si>
  <si>
    <t>02350</t>
  </si>
  <si>
    <t>00850030579652</t>
  </si>
  <si>
    <t>850030579652</t>
  </si>
  <si>
    <t>Yogurt- Boss Dog Brand Peanut Butter &amp; Applesauce 3.5 fl oz (104 ml)</t>
  </si>
  <si>
    <t>02322</t>
  </si>
  <si>
    <t>00860379002322</t>
  </si>
  <si>
    <t>860379002322</t>
  </si>
  <si>
    <t>Yogurt- Boss Dog Brand Peanut Butter &amp; Banana 4 PK-  3.5 fl oz (104 ml)</t>
  </si>
  <si>
    <t>02339</t>
  </si>
  <si>
    <t>00860379002339</t>
  </si>
  <si>
    <t>860379002339</t>
  </si>
  <si>
    <t>Yogurt- Boss Dog Real Cheddar &amp; Bacon 4 PK-  3.5 fl oz (104 ml)</t>
  </si>
  <si>
    <t>02353</t>
  </si>
  <si>
    <t>00860379002353</t>
  </si>
  <si>
    <t>860379002353</t>
  </si>
  <si>
    <t>Yogurt- Boss Dog Brand Pumpkin and Cinnamon 4PK-  3.5 fl oz (104 ml)</t>
  </si>
  <si>
    <t>02355</t>
  </si>
  <si>
    <t>00850030579669</t>
  </si>
  <si>
    <t>850030579669</t>
  </si>
  <si>
    <t>Yogurt- Boss Dog Brand Peanut Butter &amp;  Applesauce 4 PK-  3.5 fl oz (104 ml)</t>
  </si>
  <si>
    <t xml:space="preserve">BOSS DOG/BOSS CAT BRAND- RAW GOAT MILK </t>
  </si>
  <si>
    <t>02360</t>
  </si>
  <si>
    <t>00860379002360</t>
  </si>
  <si>
    <t>860379002360</t>
  </si>
  <si>
    <t>Raw Goat Milk-Boss Dog Brand Obviously Original 16 fl oz (473 ml)</t>
  </si>
  <si>
    <t>02377</t>
  </si>
  <si>
    <t>00860379002377</t>
  </si>
  <si>
    <t>860379002377</t>
  </si>
  <si>
    <t>Raw Goat Milk-Boss Dog Brand Obviously Original 32 fl oz (946 ml)</t>
  </si>
  <si>
    <t>02380</t>
  </si>
  <si>
    <t>00850036272007</t>
  </si>
  <si>
    <t>850036272007</t>
  </si>
  <si>
    <t>Raw Goat Milk-Boss Dog Brand Obviously Original 59 fl oz (1745 ml)</t>
  </si>
  <si>
    <t>02381</t>
  </si>
  <si>
    <t>00850036272816</t>
  </si>
  <si>
    <t>850036272816</t>
  </si>
  <si>
    <t>Raw Goat Milk-Boss Dog Brand Perfectly Pumpkin 32 fl oz (946 ml)</t>
  </si>
  <si>
    <t>02382</t>
  </si>
  <si>
    <t>00850036272823</t>
  </si>
  <si>
    <t>850036272823</t>
  </si>
  <si>
    <t>Raw Goat Milk-Boss Dog Brand Consistently Carrot 32 fl oz (946 ml)</t>
  </si>
  <si>
    <t>02383</t>
  </si>
  <si>
    <t>00850036272830</t>
  </si>
  <si>
    <t>850036272830</t>
  </si>
  <si>
    <t>Raw Goat Milk-Boss Dog Brand Apple &amp; Cranberry Smash 32 fl oz (946 ml)</t>
  </si>
  <si>
    <t>02384</t>
  </si>
  <si>
    <t>00850036272847</t>
  </si>
  <si>
    <t>850036272847</t>
  </si>
  <si>
    <t>Raw Goat Milk-Boss Dog Brand Simply Spinach 32 fl oz (946 ml)</t>
  </si>
  <si>
    <t>BOSS DOG BRAND- "FROZEN" COMPLETE &amp; BALANCED MEALS  for DOGS</t>
  </si>
  <si>
    <t>02100</t>
  </si>
  <si>
    <t>BOSS DOG</t>
  </si>
  <si>
    <t>00850010391762</t>
  </si>
  <si>
    <t xml:space="preserve">
850010391762</t>
  </si>
  <si>
    <t xml:space="preserve">Frozen- Boss Dog Complete Raw Beef Diet 8oz Patties 6/6lb </t>
  </si>
  <si>
    <t>02105</t>
  </si>
  <si>
    <t>00850010391816</t>
  </si>
  <si>
    <t>850010391816</t>
  </si>
  <si>
    <t>Frozen- Boss Dog Complete Raw Beef Diet 3lb Nuggs 6/3lb</t>
  </si>
  <si>
    <t>02110</t>
  </si>
  <si>
    <t>00850010391779</t>
  </si>
  <si>
    <t>850010391779</t>
  </si>
  <si>
    <t xml:space="preserve">Frozen- Boss Dog Complete Raw Chicken Diet 8oz Patties 6/6lb </t>
  </si>
  <si>
    <t>02115</t>
  </si>
  <si>
    <t>00850010391809</t>
  </si>
  <si>
    <t>850010391809</t>
  </si>
  <si>
    <t>Frozen- Boss Dog Complete Raw  Chicken Diet 3lb Nuggs 6/3lb</t>
  </si>
  <si>
    <t>02120</t>
  </si>
  <si>
    <t>00850010391786</t>
  </si>
  <si>
    <t>850010391786</t>
  </si>
  <si>
    <t xml:space="preserve">Frozen- Boss Dog Complete Raw Fish Diet 8oz Patties 6/6lb </t>
  </si>
  <si>
    <t>02125</t>
  </si>
  <si>
    <t>00850010391793</t>
  </si>
  <si>
    <t>850010391793</t>
  </si>
  <si>
    <t>Frozen- Boss Dog Complete Raw Fish Diet 3lb Nuggs 6/3lb</t>
  </si>
  <si>
    <t>02126</t>
  </si>
  <si>
    <t xml:space="preserve">Frozen- Boss Dog Complete Raw Lamb Diet 8oz Patties 6/6lb </t>
  </si>
  <si>
    <t>02127</t>
  </si>
  <si>
    <t>Frozen- Boss Dog Complete Raw Lamb Diet 3lb Nuggs 6/3lb</t>
  </si>
  <si>
    <t>02128</t>
  </si>
  <si>
    <t>00850065051611</t>
  </si>
  <si>
    <t>850065051611</t>
  </si>
  <si>
    <t xml:space="preserve">Frozen- Boss Dog Complete Raw Turkey Diet 8oz Patties 6/6lb </t>
  </si>
  <si>
    <t>02129</t>
  </si>
  <si>
    <t>00850065051604</t>
  </si>
  <si>
    <t>850065051604</t>
  </si>
  <si>
    <t>Frozen- Boss Dog Complete Raw Turkey Diet 3lb Nuggs 6/3lb</t>
  </si>
  <si>
    <t>02130</t>
  </si>
  <si>
    <t>00850065051635</t>
  </si>
  <si>
    <t>850065051635</t>
  </si>
  <si>
    <t xml:space="preserve">Frozen- Boss Dog Complete Raw Pork Diet 8oz Patties 6/6lb </t>
  </si>
  <si>
    <t>02131</t>
  </si>
  <si>
    <t>00850065051628</t>
  </si>
  <si>
    <t>850065051628</t>
  </si>
  <si>
    <t>Frozen- Boss Dog Complete Raw Pork Diet 3lb Nuggs 6/3lb</t>
  </si>
  <si>
    <t>BOSS CAT BRAND- "FROZEN" COMPLETE &amp; BALANCED MEALS for CATS</t>
  </si>
  <si>
    <t>02150</t>
  </si>
  <si>
    <t>BOSS CAT</t>
  </si>
  <si>
    <t>00850010391823</t>
  </si>
  <si>
    <t>850010391823</t>
  </si>
  <si>
    <t>Frozen- Boss Cat Complete Raw Chicken Entrees 8 oz Deli Cup 12/8 oz</t>
  </si>
  <si>
    <t>02155</t>
  </si>
  <si>
    <t>00850010391830</t>
  </si>
  <si>
    <t>850010391830</t>
  </si>
  <si>
    <t>Frozen- Boss Cat Complete Raw Chicken Entrees 16 oz Deli Cup 12/16oz</t>
  </si>
  <si>
    <t>02160</t>
  </si>
  <si>
    <t>00850010391854</t>
  </si>
  <si>
    <t>850010391854</t>
  </si>
  <si>
    <t>Frozen- Boss Cat Complete Raw Turkey Entrees 8 oz Deli Cup 12/8 oz</t>
  </si>
  <si>
    <t>02165</t>
  </si>
  <si>
    <t>00850010391847</t>
  </si>
  <si>
    <t>850010391847</t>
  </si>
  <si>
    <t>Frozen- Boss Cat Complete Raw Turkey Entrees 16 oz Deli Cup 12/16oz</t>
  </si>
  <si>
    <t>BOSS DOG BRAND- FREEZE DRIED DIET</t>
  </si>
  <si>
    <t>02400</t>
  </si>
  <si>
    <t>00850010391243</t>
  </si>
  <si>
    <t>850010391243</t>
  </si>
  <si>
    <t>Freeze Dried Diet Complete-Boss Dog Brand Beef Recipe 12 oz (340.19g)</t>
  </si>
  <si>
    <t>02401</t>
  </si>
  <si>
    <t>00850065051765</t>
  </si>
  <si>
    <t>850065051765</t>
  </si>
  <si>
    <t>Freeze Dried Diet Complete-Boss Dog Brand Beef Recipe 36 oz (1.02 kg)</t>
  </si>
  <si>
    <t>02405</t>
  </si>
  <si>
    <t>00850010391250</t>
  </si>
  <si>
    <t>850010391250</t>
  </si>
  <si>
    <t>Freeze Dried Diet Complete-Boss Dog Brand Chicken Recipe 12 oz (340.19g)</t>
  </si>
  <si>
    <t>02406</t>
  </si>
  <si>
    <t>00850065051772</t>
  </si>
  <si>
    <t>850065051772</t>
  </si>
  <si>
    <t>Freeze Dried Diet Complete-Boss Dog Brand Chicken Recipe 36 oz (1.02 kg)</t>
  </si>
  <si>
    <t>02410</t>
  </si>
  <si>
    <t>00850010391212</t>
  </si>
  <si>
    <t>850010391212</t>
  </si>
  <si>
    <t>Freeze Dried Diet Complete-Boss Dog Brand Fish Recipe 12 oz (340.19g)</t>
  </si>
  <si>
    <t>02412</t>
  </si>
  <si>
    <t>00850030579331</t>
  </si>
  <si>
    <t>850030579331</t>
  </si>
  <si>
    <t>Freeze Dried Diet Complete-Boss Dog Brand Lamb Recipe 12 oz (340.19g)</t>
  </si>
  <si>
    <t>02413</t>
  </si>
  <si>
    <t>00850065051567</t>
  </si>
  <si>
    <t>850065051567</t>
  </si>
  <si>
    <t>Freeze Dried Diet Complete-Boss Dog Brand Turkey Recipe 12 oz (340.19g)</t>
  </si>
  <si>
    <t>02414</t>
  </si>
  <si>
    <t>00850065051574</t>
  </si>
  <si>
    <t>850065051574</t>
  </si>
  <si>
    <t>Freeze Dried Diet Complete-Boss Dog Brand Pork Recipe 12 oz (340.19g)</t>
  </si>
  <si>
    <t>BOSS CAT BRAND- FREEZE DRIED DIET</t>
  </si>
  <si>
    <t>02700</t>
  </si>
  <si>
    <t>00850030579027</t>
  </si>
  <si>
    <t>850030579027</t>
  </si>
  <si>
    <t>Freeze Dried. Boss Cat Raw Chicken Nuggs 9 oz (255 g) 6/9 oz</t>
  </si>
  <si>
    <t>02705</t>
  </si>
  <si>
    <t>00850030579034</t>
  </si>
  <si>
    <t>850030579034</t>
  </si>
  <si>
    <t>Freeze Dried. Boss Cat Raw Turkey Nuggs 9 oz (255 g) 6/9 oz</t>
  </si>
  <si>
    <t>02710</t>
  </si>
  <si>
    <t>Freeze Dried. Boss Cat Raw Pork Nuggs 9 oz (255 g) 5/9 oz</t>
  </si>
  <si>
    <t>BOSS DOG/BOSS CAT BRAND- BOSS PROBITES W/ TRIPE  (Freeze Dried Treats)</t>
  </si>
  <si>
    <t>02550</t>
  </si>
  <si>
    <t>00850036272175</t>
  </si>
  <si>
    <t>850036272175</t>
  </si>
  <si>
    <t>Boss Probites Treat for Dogs- Beef w/ Tripe 6/3oz (85g)</t>
  </si>
  <si>
    <t>02555</t>
  </si>
  <si>
    <t>00850036272182</t>
  </si>
  <si>
    <t>850036272182</t>
  </si>
  <si>
    <t>Boss Probites Treat for Dogs- Pork w/ Tripe  6/3oz (85g)</t>
  </si>
  <si>
    <t>02560</t>
  </si>
  <si>
    <t>00850036272441</t>
  </si>
  <si>
    <t>850036272441</t>
  </si>
  <si>
    <t>Boss Probites Treat for Dogs- Lamb w/ Tripe  6/3oz (85g)</t>
  </si>
  <si>
    <t>BOSS DOG/BOSS CAT BRAND- BOSS PROBALLS MEATBALLS (Freeze Dried Treats)</t>
  </si>
  <si>
    <t>02600</t>
  </si>
  <si>
    <t>00850010391076</t>
  </si>
  <si>
    <t>850010391076</t>
  </si>
  <si>
    <t>Boss Proballs Freeze Dried Raw Meatball Treat for Dogs- Boss Dog Brand Beef 6/3oz Pouch (85g)</t>
  </si>
  <si>
    <t>02605</t>
  </si>
  <si>
    <t>00850010391083</t>
  </si>
  <si>
    <t>850010391083</t>
  </si>
  <si>
    <t>Boss Proballs Freeze Dried Raw Meatball Treat for Dogs- Boss Dog Brand Chicken 6/3oz Pouch (85g)</t>
  </si>
  <si>
    <t>02607</t>
  </si>
  <si>
    <t>00850065051222</t>
  </si>
  <si>
    <t>850065051222</t>
  </si>
  <si>
    <t>Boss Proballs Freeze Dried Raw Meatball Treat for Dogs- Boss Dog Brand Pork 6/3oz Pouch (85g)</t>
  </si>
  <si>
    <t>02610</t>
  </si>
  <si>
    <t>00850010391090</t>
  </si>
  <si>
    <t>850010391090</t>
  </si>
  <si>
    <t>Boss Proballs Freeze Dried Raw Meatball Treat for Dogs- Boss Dog Brand Beef 12/6oz Jar (170g)</t>
  </si>
  <si>
    <t>02615</t>
  </si>
  <si>
    <t>00850010391106</t>
  </si>
  <si>
    <t>850010391106</t>
  </si>
  <si>
    <t>Boss Proballs Freeze Dried Raw Meatball Treat for Dogs- Boss Dog Brand Chicken 12/6oz Jar (170g)</t>
  </si>
  <si>
    <t>02620</t>
  </si>
  <si>
    <t>00850065051239</t>
  </si>
  <si>
    <t>850065051239</t>
  </si>
  <si>
    <t>Boss Proballs Freeze Dried Raw Meatball Treat for Dogs- Boss Dog Brand Pork 12/6oz Jar (170g)</t>
  </si>
  <si>
    <t>BOSS DOG/BOSS CAT BRAND- GOAT MILK POWDER PROBLEND</t>
  </si>
  <si>
    <t>02800</t>
  </si>
  <si>
    <t>00850065051246</t>
  </si>
  <si>
    <t>850065051246</t>
  </si>
  <si>
    <t>Goat Milk Powder Problend  12 oz (340.19 g)</t>
  </si>
  <si>
    <t>BOSS DOG SMOKED BONES/KNEE CAPS</t>
  </si>
  <si>
    <t>02900</t>
  </si>
  <si>
    <t>00850065051642</t>
  </si>
  <si>
    <t>850065051642</t>
  </si>
  <si>
    <t>Smoked Bone 3" Femur w/ Probiotics  Boss Dog 1 pk</t>
  </si>
  <si>
    <t>02910</t>
  </si>
  <si>
    <t>00850065051659</t>
  </si>
  <si>
    <t>850065051659</t>
  </si>
  <si>
    <t xml:space="preserve">Smoked Knee Caps w/Probiotics Boss Dog 2pk </t>
  </si>
  <si>
    <t>HARD GOODS - BOSS DOGS (DRY GOODS)</t>
  </si>
  <si>
    <t>02370</t>
  </si>
  <si>
    <t>00850010391861</t>
  </si>
  <si>
    <t>850010391861</t>
  </si>
  <si>
    <t>Boss ProMeow ORANGE BOSS CAT Treat Tray 2PK Retail (6/cs)</t>
  </si>
  <si>
    <t>02390</t>
  </si>
  <si>
    <t>00850010391113</t>
  </si>
  <si>
    <t>850010391113</t>
  </si>
  <si>
    <t>Boss ProPaws RED BOSS DOG Treat Tray 2PK Retail (6/cs)</t>
  </si>
  <si>
    <t>BOSS TACTICAL- COLLARS</t>
  </si>
  <si>
    <t>MULTIPLE</t>
  </si>
  <si>
    <t>EXTRA SMALL 1" COLLARS BOSS TACTICA</t>
  </si>
  <si>
    <t>SMALL 1.2" COLLARS BOSS TACTICA</t>
  </si>
  <si>
    <t>MEDIUM 1.5" COLLARS BOSS TACTICAL</t>
  </si>
  <si>
    <t>LARGE 1.5" COLLAR BOSS TACTICAL</t>
  </si>
  <si>
    <t>EXTRA LARGE 2" COLLAR BOSS TACTICAL</t>
  </si>
  <si>
    <t xml:space="preserve">SMALL/MEDIUM MARTINGALE COLLARS 1" </t>
  </si>
  <si>
    <t xml:space="preserve">LARGE/EXTRA LARGE  MARTINGALE COLLARS 1.5" </t>
  </si>
  <si>
    <t>BOSS TACTICAL- LEASHES</t>
  </si>
  <si>
    <t>4 FOOT 1" LEASH BOSS TACTICAL NYLON</t>
  </si>
  <si>
    <t>6 FOOT 1" LEASH BOSS TACTICAL NYLON</t>
  </si>
  <si>
    <t xml:space="preserve">6 FOOT 1/2" LEASH POLYESTER WEBBING TPU </t>
  </si>
  <si>
    <t>BOSS TACTICAL- LEASHES TRACKING FUNCTIONAL</t>
  </si>
  <si>
    <t xml:space="preserve">20 FOOT POLYESTER WEBBING TPU LEASH </t>
  </si>
  <si>
    <t xml:space="preserve">20 FOOT NYLON LEASH </t>
  </si>
  <si>
    <t>BOSS TACTICAL- HARNESSES</t>
  </si>
  <si>
    <t>SMALL HARNESS  BOSS TACTICAL</t>
  </si>
  <si>
    <t>MEDIUM HARNESS BOSS TACTICAL</t>
  </si>
  <si>
    <t>LARGE HARNESS BOSS TACTICAL</t>
  </si>
  <si>
    <t>EXTRA LARGE  HARNESS BOSS TACTICAL</t>
  </si>
  <si>
    <t>BOSS TACTICAL- ACCESSORIES</t>
  </si>
  <si>
    <t>MOLLE BAGS FOR HARNESSES</t>
  </si>
  <si>
    <t>SMALL and LARGE MOLLE BAGS FOR HARNESS</t>
  </si>
  <si>
    <t xml:space="preserve">Coupler Dual w/ bungee Black </t>
  </si>
  <si>
    <t>Seatbelt Pet w/ bungee Black</t>
  </si>
  <si>
    <t>Control Handle / Black for Harnesses</t>
  </si>
  <si>
    <t>Human Tactical Belt (4 sizes)</t>
  </si>
  <si>
    <t>PATCHES FOR HARNESSES</t>
  </si>
  <si>
    <t>SMALL AND LARGE PATCHES FOR HARNESS</t>
  </si>
  <si>
    <t>RUBBER VELCRO PATCHES  1X2 FOR COLLARS</t>
  </si>
  <si>
    <t>RUBBER VELCRO 1X2 FOR COLLARS</t>
  </si>
  <si>
    <t>TACTICAL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</si>
</sst>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2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color rgb="FF454545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u/>
      <sz val="9"/>
      <color theme="10"/>
      <name val="Arial Narrow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b/>
      <sz val="9"/>
      <color rgb="FF454545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2D00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8EA9DB"/>
        <bgColor indexed="64"/>
      </patternFill>
    </fill>
    <fill>
      <patternFill patternType="solid">
        <fgColor rgb="FF32D007"/>
        <bgColor rgb="FF000000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0" fillId="10" borderId="0" xfId="0" applyFill="1"/>
    <xf numFmtId="49" fontId="6" fillId="12" borderId="3" xfId="0" applyNumberFormat="1" applyFont="1" applyFill="1" applyBorder="1" applyAlignment="1">
      <alignment horizontal="center"/>
    </xf>
    <xf numFmtId="49" fontId="6" fillId="12" borderId="4" xfId="0" applyNumberFormat="1" applyFont="1" applyFill="1" applyBorder="1" applyAlignment="1">
      <alignment horizontal="center"/>
    </xf>
    <xf numFmtId="0" fontId="7" fillId="12" borderId="0" xfId="0" applyFont="1" applyFill="1"/>
    <xf numFmtId="49" fontId="3" fillId="14" borderId="0" xfId="0" applyNumberFormat="1" applyFont="1" applyFill="1" applyAlignment="1">
      <alignment horizontal="center"/>
    </xf>
    <xf numFmtId="0" fontId="7" fillId="11" borderId="0" xfId="0" applyFont="1" applyFill="1"/>
    <xf numFmtId="0" fontId="4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center" vertical="center"/>
    </xf>
    <xf numFmtId="49" fontId="9" fillId="15" borderId="7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49" fontId="11" fillId="15" borderId="7" xfId="0" applyNumberFormat="1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12" fillId="0" borderId="0" xfId="2"/>
    <xf numFmtId="0" fontId="5" fillId="3" borderId="8" xfId="0" applyFont="1" applyFill="1" applyBorder="1" applyAlignment="1">
      <alignment horizontal="left"/>
    </xf>
    <xf numFmtId="0" fontId="0" fillId="10" borderId="9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4" borderId="0" xfId="0" applyFill="1"/>
    <xf numFmtId="0" fontId="4" fillId="0" borderId="11" xfId="0" applyFont="1" applyBorder="1" applyAlignment="1">
      <alignment horizontal="left" vertical="top" wrapText="1"/>
    </xf>
    <xf numFmtId="0" fontId="7" fillId="11" borderId="1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10" borderId="12" xfId="0" applyFill="1" applyBorder="1" applyAlignment="1">
      <alignment horizontal="center"/>
    </xf>
    <xf numFmtId="8" fontId="0" fillId="16" borderId="13" xfId="1" applyNumberFormat="1" applyFont="1" applyFill="1" applyBorder="1"/>
    <xf numFmtId="44" fontId="0" fillId="10" borderId="2" xfId="1" applyFont="1" applyFill="1" applyBorder="1"/>
    <xf numFmtId="8" fontId="0" fillId="10" borderId="2" xfId="0" applyNumberFormat="1" applyFill="1" applyBorder="1"/>
    <xf numFmtId="0" fontId="13" fillId="10" borderId="1" xfId="0" applyFont="1" applyFill="1" applyBorder="1"/>
    <xf numFmtId="49" fontId="9" fillId="0" borderId="7" xfId="0" applyNumberFormat="1" applyFont="1" applyBorder="1" applyAlignment="1">
      <alignment horizontal="center" vertical="center"/>
    </xf>
    <xf numFmtId="0" fontId="0" fillId="14" borderId="2" xfId="0" applyFill="1" applyBorder="1"/>
    <xf numFmtId="8" fontId="0" fillId="16" borderId="14" xfId="1" applyNumberFormat="1" applyFont="1" applyFill="1" applyBorder="1"/>
    <xf numFmtId="0" fontId="3" fillId="0" borderId="7" xfId="0" applyFont="1" applyBorder="1"/>
    <xf numFmtId="0" fontId="3" fillId="0" borderId="15" xfId="0" applyFont="1" applyBorder="1"/>
    <xf numFmtId="0" fontId="14" fillId="0" borderId="0" xfId="0" applyFont="1"/>
    <xf numFmtId="0" fontId="14" fillId="4" borderId="0" xfId="0" applyFont="1" applyFill="1"/>
    <xf numFmtId="0" fontId="15" fillId="10" borderId="1" xfId="0" applyFont="1" applyFill="1" applyBorder="1"/>
    <xf numFmtId="0" fontId="14" fillId="10" borderId="0" xfId="0" applyFont="1" applyFill="1"/>
    <xf numFmtId="0" fontId="14" fillId="22" borderId="0" xfId="0" applyFont="1" applyFill="1"/>
    <xf numFmtId="0" fontId="16" fillId="0" borderId="0" xfId="2" applyFont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14" fillId="16" borderId="9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0" fontId="17" fillId="3" borderId="8" xfId="0" applyFont="1" applyFill="1" applyBorder="1" applyAlignment="1">
      <alignment horizontal="left"/>
    </xf>
    <xf numFmtId="0" fontId="14" fillId="10" borderId="12" xfId="0" applyFont="1" applyFill="1" applyBorder="1" applyAlignment="1">
      <alignment horizontal="center"/>
    </xf>
    <xf numFmtId="0" fontId="14" fillId="16" borderId="10" xfId="0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49" fontId="18" fillId="15" borderId="3" xfId="0" applyNumberFormat="1" applyFont="1" applyFill="1" applyBorder="1" applyAlignment="1">
      <alignment horizontal="center"/>
    </xf>
    <xf numFmtId="0" fontId="18" fillId="0" borderId="0" xfId="0" applyFont="1"/>
    <xf numFmtId="8" fontId="14" fillId="4" borderId="2" xfId="1" applyNumberFormat="1" applyFont="1" applyFill="1" applyBorder="1"/>
    <xf numFmtId="8" fontId="14" fillId="4" borderId="13" xfId="1" applyNumberFormat="1" applyFont="1" applyFill="1" applyBorder="1"/>
    <xf numFmtId="49" fontId="18" fillId="15" borderId="4" xfId="0" applyNumberFormat="1" applyFont="1" applyFill="1" applyBorder="1" applyAlignment="1">
      <alignment horizontal="center"/>
    </xf>
    <xf numFmtId="8" fontId="14" fillId="10" borderId="2" xfId="1" applyNumberFormat="1" applyFont="1" applyFill="1" applyBorder="1"/>
    <xf numFmtId="8" fontId="14" fillId="16" borderId="13" xfId="1" applyNumberFormat="1" applyFont="1" applyFill="1" applyBorder="1"/>
    <xf numFmtId="0" fontId="18" fillId="6" borderId="0" xfId="0" applyFont="1" applyFill="1" applyAlignment="1">
      <alignment horizontal="center"/>
    </xf>
    <xf numFmtId="49" fontId="18" fillId="6" borderId="0" xfId="0" applyNumberFormat="1" applyFont="1" applyFill="1" applyAlignment="1">
      <alignment horizontal="center"/>
    </xf>
    <xf numFmtId="0" fontId="17" fillId="6" borderId="8" xfId="0" applyFont="1" applyFill="1" applyBorder="1" applyAlignment="1">
      <alignment horizontal="left"/>
    </xf>
    <xf numFmtId="0" fontId="14" fillId="14" borderId="2" xfId="0" applyFont="1" applyFill="1" applyBorder="1"/>
    <xf numFmtId="49" fontId="18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49" fontId="19" fillId="0" borderId="0" xfId="0" applyNumberFormat="1" applyFont="1" applyAlignment="1">
      <alignment horizontal="center"/>
    </xf>
    <xf numFmtId="49" fontId="19" fillId="18" borderId="3" xfId="0" applyNumberFormat="1" applyFont="1" applyFill="1" applyBorder="1" applyAlignment="1">
      <alignment horizontal="center"/>
    </xf>
    <xf numFmtId="49" fontId="19" fillId="21" borderId="4" xfId="0" applyNumberFormat="1" applyFont="1" applyFill="1" applyBorder="1" applyAlignment="1">
      <alignment horizontal="center"/>
    </xf>
    <xf numFmtId="0" fontId="19" fillId="0" borderId="0" xfId="0" applyFont="1"/>
    <xf numFmtId="49" fontId="19" fillId="21" borderId="3" xfId="0" applyNumberFormat="1" applyFont="1" applyFill="1" applyBorder="1" applyAlignment="1">
      <alignment horizontal="center"/>
    </xf>
    <xf numFmtId="49" fontId="18" fillId="13" borderId="0" xfId="0" applyNumberFormat="1" applyFont="1" applyFill="1" applyAlignment="1">
      <alignment horizontal="center"/>
    </xf>
    <xf numFmtId="0" fontId="18" fillId="13" borderId="0" xfId="0" applyFont="1" applyFill="1" applyAlignment="1">
      <alignment horizontal="center"/>
    </xf>
    <xf numFmtId="49" fontId="18" fillId="13" borderId="3" xfId="0" applyNumberFormat="1" applyFont="1" applyFill="1" applyBorder="1" applyAlignment="1">
      <alignment horizontal="center"/>
    </xf>
    <xf numFmtId="49" fontId="18" fillId="13" borderId="4" xfId="0" applyNumberFormat="1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/>
    </xf>
    <xf numFmtId="49" fontId="18" fillId="15" borderId="4" xfId="0" applyNumberFormat="1" applyFont="1" applyFill="1" applyBorder="1" applyAlignment="1">
      <alignment horizontal="center" wrapText="1"/>
    </xf>
    <xf numFmtId="8" fontId="14" fillId="4" borderId="2" xfId="0" applyNumberFormat="1" applyFont="1" applyFill="1" applyBorder="1" applyAlignment="1">
      <alignment vertical="center"/>
    </xf>
    <xf numFmtId="8" fontId="14" fillId="10" borderId="2" xfId="0" applyNumberFormat="1" applyFont="1" applyFill="1" applyBorder="1" applyAlignment="1">
      <alignment vertical="center"/>
    </xf>
    <xf numFmtId="49" fontId="20" fillId="0" borderId="0" xfId="0" applyNumberFormat="1" applyFont="1" applyAlignment="1">
      <alignment horizontal="center"/>
    </xf>
    <xf numFmtId="0" fontId="17" fillId="7" borderId="6" xfId="0" applyFont="1" applyFill="1" applyBorder="1" applyAlignment="1">
      <alignment horizontal="left"/>
    </xf>
    <xf numFmtId="0" fontId="15" fillId="7" borderId="0" xfId="0" applyFont="1" applyFill="1"/>
    <xf numFmtId="49" fontId="18" fillId="7" borderId="3" xfId="0" applyNumberFormat="1" applyFont="1" applyFill="1" applyBorder="1" applyAlignment="1">
      <alignment horizontal="center"/>
    </xf>
    <xf numFmtId="49" fontId="18" fillId="7" borderId="5" xfId="0" applyNumberFormat="1" applyFont="1" applyFill="1" applyBorder="1" applyAlignment="1">
      <alignment horizontal="center"/>
    </xf>
    <xf numFmtId="0" fontId="17" fillId="8" borderId="8" xfId="0" applyFont="1" applyFill="1" applyBorder="1" applyAlignment="1">
      <alignment horizontal="left"/>
    </xf>
    <xf numFmtId="49" fontId="18" fillId="5" borderId="4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15" fillId="9" borderId="0" xfId="0" applyFont="1" applyFill="1"/>
    <xf numFmtId="49" fontId="18" fillId="9" borderId="3" xfId="0" applyNumberFormat="1" applyFont="1" applyFill="1" applyBorder="1" applyAlignment="1">
      <alignment horizontal="center"/>
    </xf>
    <xf numFmtId="49" fontId="18" fillId="9" borderId="4" xfId="0" applyNumberFormat="1" applyFont="1" applyFill="1" applyBorder="1" applyAlignment="1">
      <alignment horizontal="center"/>
    </xf>
    <xf numFmtId="0" fontId="17" fillId="17" borderId="2" xfId="0" applyFont="1" applyFill="1" applyBorder="1" applyAlignment="1">
      <alignment horizontal="left"/>
    </xf>
    <xf numFmtId="0" fontId="14" fillId="3" borderId="0" xfId="0" applyFont="1" applyFill="1"/>
    <xf numFmtId="0" fontId="17" fillId="10" borderId="6" xfId="0" applyFont="1" applyFill="1" applyBorder="1" applyAlignment="1">
      <alignment horizontal="left"/>
    </xf>
    <xf numFmtId="49" fontId="18" fillId="18" borderId="3" xfId="0" applyNumberFormat="1" applyFont="1" applyFill="1" applyBorder="1" applyAlignment="1">
      <alignment horizontal="center"/>
    </xf>
    <xf numFmtId="49" fontId="18" fillId="19" borderId="4" xfId="0" applyNumberFormat="1" applyFont="1" applyFill="1" applyBorder="1" applyAlignment="1">
      <alignment horizontal="center"/>
    </xf>
    <xf numFmtId="0" fontId="17" fillId="20" borderId="2" xfId="0" applyFont="1" applyFill="1" applyBorder="1" applyAlignment="1">
      <alignment horizontal="left"/>
    </xf>
    <xf numFmtId="0" fontId="20" fillId="0" borderId="0" xfId="0" applyFont="1"/>
    <xf numFmtId="49" fontId="18" fillId="12" borderId="3" xfId="0" applyNumberFormat="1" applyFont="1" applyFill="1" applyBorder="1" applyAlignment="1">
      <alignment horizontal="center"/>
    </xf>
    <xf numFmtId="49" fontId="18" fillId="12" borderId="4" xfId="0" applyNumberFormat="1" applyFont="1" applyFill="1" applyBorder="1" applyAlignment="1">
      <alignment horizontal="center"/>
    </xf>
    <xf numFmtId="0" fontId="18" fillId="12" borderId="0" xfId="0" applyFont="1" applyFill="1"/>
    <xf numFmtId="0" fontId="18" fillId="14" borderId="0" xfId="0" applyFont="1" applyFill="1" applyAlignment="1">
      <alignment horizontal="center"/>
    </xf>
    <xf numFmtId="49" fontId="18" fillId="14" borderId="0" xfId="0" applyNumberFormat="1" applyFont="1" applyFill="1" applyAlignment="1">
      <alignment horizontal="center"/>
    </xf>
    <xf numFmtId="0" fontId="18" fillId="11" borderId="0" xfId="0" applyFont="1" applyFill="1"/>
    <xf numFmtId="49" fontId="15" fillId="0" borderId="7" xfId="0" applyNumberFormat="1" applyFont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15" fillId="15" borderId="7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top" wrapText="1"/>
    </xf>
    <xf numFmtId="44" fontId="14" fillId="10" borderId="2" xfId="1" applyFont="1" applyFill="1" applyBorder="1"/>
    <xf numFmtId="0" fontId="15" fillId="14" borderId="7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center" vertical="center"/>
    </xf>
    <xf numFmtId="49" fontId="21" fillId="4" borderId="7" xfId="0" applyNumberFormat="1" applyFont="1" applyFill="1" applyBorder="1" applyAlignment="1">
      <alignment horizontal="center" vertical="center"/>
    </xf>
    <xf numFmtId="49" fontId="21" fillId="15" borderId="7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top"/>
    </xf>
    <xf numFmtId="8" fontId="14" fillId="10" borderId="2" xfId="0" applyNumberFormat="1" applyFont="1" applyFill="1" applyBorder="1"/>
    <xf numFmtId="0" fontId="18" fillId="0" borderId="7" xfId="0" applyFont="1" applyBorder="1"/>
    <xf numFmtId="8" fontId="14" fillId="16" borderId="14" xfId="1" applyNumberFormat="1" applyFont="1" applyFill="1" applyBorder="1"/>
    <xf numFmtId="0" fontId="18" fillId="0" borderId="15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2D0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464D-C2CE-1B41-B936-566332CC3CFC}">
  <sheetPr>
    <pageSetUpPr fitToPage="1"/>
  </sheetPr>
  <dimension ref="A4:J108"/>
  <sheetViews>
    <sheetView tabSelected="1" zoomScale="150" zoomScaleNormal="150" workbookViewId="0">
      <pane xSplit="5" ySplit="10" topLeftCell="F11" activePane="bottomRight" state="frozen"/>
      <selection pane="topRight"/>
      <selection pane="bottomLeft" activeCell="A4" sqref="A4"/>
      <selection pane="bottomRight"/>
    </sheetView>
  </sheetViews>
  <sheetFormatPr defaultColWidth="11" defaultRowHeight="15.75" customHeight="1" x14ac:dyDescent="0.25"/>
  <cols>
    <col min="1" max="1" width="11" style="42"/>
    <col min="2" max="2" width="13.375" style="42" customWidth="1"/>
    <col min="3" max="4" width="13.5" style="42" customWidth="1"/>
    <col min="5" max="5" width="47.375" style="42" customWidth="1"/>
    <col min="6" max="6" width="20.625" style="42" customWidth="1"/>
    <col min="7" max="7" width="23.5" style="42" customWidth="1"/>
    <col min="8" max="10" width="11" style="46"/>
    <col min="11" max="16384" width="11" style="42"/>
  </cols>
  <sheetData>
    <row r="4" spans="1:10" ht="13.5" x14ac:dyDescent="0.25">
      <c r="D4" s="43" t="s">
        <v>0</v>
      </c>
      <c r="E4" s="44" t="s">
        <v>1</v>
      </c>
      <c r="F4" s="45"/>
    </row>
    <row r="6" spans="1:10" ht="13.5" x14ac:dyDescent="0.25">
      <c r="D6" s="47"/>
    </row>
    <row r="7" spans="1:10" ht="13.5" x14ac:dyDescent="0.25"/>
    <row r="8" spans="1:10" ht="14.25" thickBot="1" x14ac:dyDescent="0.3"/>
    <row r="9" spans="1:10" ht="15" thickTop="1" thickBot="1" x14ac:dyDescent="0.3">
      <c r="A9" s="48" t="s">
        <v>2</v>
      </c>
      <c r="B9" s="48" t="s">
        <v>3</v>
      </c>
      <c r="C9" s="49" t="s">
        <v>4</v>
      </c>
      <c r="D9" s="50" t="s">
        <v>5</v>
      </c>
      <c r="E9" s="51" t="s">
        <v>6</v>
      </c>
      <c r="F9" s="52" t="s">
        <v>7</v>
      </c>
      <c r="G9" s="53" t="s">
        <v>8</v>
      </c>
    </row>
    <row r="10" spans="1:10" ht="14.25" thickBot="1" x14ac:dyDescent="0.3">
      <c r="A10" s="54"/>
      <c r="B10" s="54"/>
      <c r="C10" s="54"/>
      <c r="D10" s="55"/>
      <c r="E10" s="56" t="s">
        <v>9</v>
      </c>
      <c r="F10" s="57" t="s">
        <v>10</v>
      </c>
      <c r="G10" s="58" t="s">
        <v>11</v>
      </c>
    </row>
    <row r="11" spans="1:10" s="43" customFormat="1" ht="15" thickTop="1" thickBot="1" x14ac:dyDescent="0.3">
      <c r="A11" s="59" t="s">
        <v>12</v>
      </c>
      <c r="B11" s="60" t="s">
        <v>13</v>
      </c>
      <c r="C11" s="61" t="s">
        <v>14</v>
      </c>
      <c r="D11" s="62" t="s">
        <v>15</v>
      </c>
      <c r="E11" s="63" t="s">
        <v>16</v>
      </c>
      <c r="F11" s="64">
        <v>4.49</v>
      </c>
      <c r="G11" s="65">
        <v>3.49</v>
      </c>
      <c r="H11" s="46"/>
      <c r="I11" s="46"/>
      <c r="J11" s="46"/>
    </row>
    <row r="12" spans="1:10" s="43" customFormat="1" ht="15" thickTop="1" thickBot="1" x14ac:dyDescent="0.3">
      <c r="A12" s="59" t="s">
        <v>17</v>
      </c>
      <c r="B12" s="60" t="s">
        <v>13</v>
      </c>
      <c r="C12" s="61" t="s">
        <v>18</v>
      </c>
      <c r="D12" s="66" t="s">
        <v>19</v>
      </c>
      <c r="E12" s="63" t="s">
        <v>20</v>
      </c>
      <c r="F12" s="64">
        <v>4.49</v>
      </c>
      <c r="G12" s="65">
        <v>3.49</v>
      </c>
      <c r="H12" s="46"/>
      <c r="I12" s="46"/>
      <c r="J12" s="46"/>
    </row>
    <row r="13" spans="1:10" ht="15" thickTop="1" thickBot="1" x14ac:dyDescent="0.3">
      <c r="A13" s="59" t="s">
        <v>21</v>
      </c>
      <c r="B13" s="60" t="s">
        <v>13</v>
      </c>
      <c r="C13" s="61" t="s">
        <v>22</v>
      </c>
      <c r="D13" s="66" t="s">
        <v>23</v>
      </c>
      <c r="E13" s="63" t="s">
        <v>24</v>
      </c>
      <c r="F13" s="67">
        <v>4.49</v>
      </c>
      <c r="G13" s="68">
        <v>3.49</v>
      </c>
    </row>
    <row r="14" spans="1:10" ht="15" thickTop="1" thickBot="1" x14ac:dyDescent="0.3">
      <c r="A14" s="59" t="s">
        <v>25</v>
      </c>
      <c r="B14" s="60" t="s">
        <v>13</v>
      </c>
      <c r="C14" s="61" t="s">
        <v>26</v>
      </c>
      <c r="D14" s="62" t="s">
        <v>27</v>
      </c>
      <c r="E14" s="63" t="s">
        <v>28</v>
      </c>
      <c r="F14" s="67">
        <v>4.49</v>
      </c>
      <c r="G14" s="68">
        <v>3.49</v>
      </c>
    </row>
    <row r="15" spans="1:10" s="43" customFormat="1" ht="15" thickTop="1" thickBot="1" x14ac:dyDescent="0.3">
      <c r="A15" s="59" t="s">
        <v>29</v>
      </c>
      <c r="B15" s="60" t="s">
        <v>13</v>
      </c>
      <c r="C15" s="61" t="s">
        <v>30</v>
      </c>
      <c r="D15" s="66" t="s">
        <v>31</v>
      </c>
      <c r="E15" s="63" t="s">
        <v>32</v>
      </c>
      <c r="F15" s="64">
        <v>15.99</v>
      </c>
      <c r="G15" s="65">
        <v>12.99</v>
      </c>
      <c r="H15" s="46"/>
      <c r="I15" s="46"/>
      <c r="J15" s="46"/>
    </row>
    <row r="16" spans="1:10" s="43" customFormat="1" ht="15" thickTop="1" thickBot="1" x14ac:dyDescent="0.3">
      <c r="A16" s="59" t="s">
        <v>33</v>
      </c>
      <c r="B16" s="60" t="s">
        <v>13</v>
      </c>
      <c r="C16" s="61" t="s">
        <v>34</v>
      </c>
      <c r="D16" s="66" t="s">
        <v>35</v>
      </c>
      <c r="E16" s="63" t="s">
        <v>36</v>
      </c>
      <c r="F16" s="64">
        <v>15.99</v>
      </c>
      <c r="G16" s="65">
        <v>12.99</v>
      </c>
      <c r="H16" s="46"/>
      <c r="I16" s="46"/>
      <c r="J16" s="46"/>
    </row>
    <row r="17" spans="1:10" s="43" customFormat="1" ht="15" thickTop="1" thickBot="1" x14ac:dyDescent="0.3">
      <c r="A17" s="59" t="s">
        <v>37</v>
      </c>
      <c r="B17" s="60" t="s">
        <v>13</v>
      </c>
      <c r="C17" s="61" t="s">
        <v>38</v>
      </c>
      <c r="D17" s="66" t="s">
        <v>39</v>
      </c>
      <c r="E17" s="63" t="s">
        <v>40</v>
      </c>
      <c r="F17" s="64">
        <v>15.99</v>
      </c>
      <c r="G17" s="65">
        <v>12.99</v>
      </c>
      <c r="H17" s="46"/>
      <c r="I17" s="46"/>
      <c r="J17" s="46"/>
    </row>
    <row r="18" spans="1:10" s="43" customFormat="1" ht="15" thickTop="1" thickBot="1" x14ac:dyDescent="0.3">
      <c r="A18" s="59" t="s">
        <v>41</v>
      </c>
      <c r="B18" s="60" t="s">
        <v>13</v>
      </c>
      <c r="C18" s="61" t="s">
        <v>42</v>
      </c>
      <c r="D18" s="66" t="s">
        <v>43</v>
      </c>
      <c r="E18" s="63" t="s">
        <v>44</v>
      </c>
      <c r="F18" s="64">
        <v>15.99</v>
      </c>
      <c r="G18" s="65">
        <v>12.99</v>
      </c>
      <c r="H18" s="46"/>
      <c r="I18" s="46"/>
      <c r="J18" s="46"/>
    </row>
    <row r="19" spans="1:10" ht="14.25" thickBot="1" x14ac:dyDescent="0.3">
      <c r="A19" s="69"/>
      <c r="B19" s="69"/>
      <c r="C19" s="69"/>
      <c r="D19" s="70"/>
      <c r="E19" s="71" t="s">
        <v>45</v>
      </c>
      <c r="F19" s="72"/>
      <c r="G19" s="72"/>
    </row>
    <row r="20" spans="1:10" s="43" customFormat="1" ht="15" thickTop="1" thickBot="1" x14ac:dyDescent="0.3">
      <c r="A20" s="73" t="s">
        <v>46</v>
      </c>
      <c r="B20" s="74" t="s">
        <v>13</v>
      </c>
      <c r="C20" s="61" t="s">
        <v>47</v>
      </c>
      <c r="D20" s="62" t="s">
        <v>48</v>
      </c>
      <c r="E20" s="75" t="s">
        <v>49</v>
      </c>
      <c r="F20" s="64">
        <v>8.99</v>
      </c>
      <c r="G20" s="65">
        <v>7.99</v>
      </c>
      <c r="H20" s="46"/>
      <c r="I20" s="46"/>
      <c r="J20" s="46"/>
    </row>
    <row r="21" spans="1:10" s="43" customFormat="1" ht="15" thickTop="1" thickBot="1" x14ac:dyDescent="0.3">
      <c r="A21" s="73" t="s">
        <v>50</v>
      </c>
      <c r="B21" s="74" t="s">
        <v>13</v>
      </c>
      <c r="C21" s="61" t="s">
        <v>51</v>
      </c>
      <c r="D21" s="66" t="s">
        <v>52</v>
      </c>
      <c r="E21" s="75" t="s">
        <v>53</v>
      </c>
      <c r="F21" s="64">
        <v>16.989999999999998</v>
      </c>
      <c r="G21" s="65">
        <v>15.99</v>
      </c>
      <c r="H21" s="46"/>
      <c r="I21" s="46"/>
      <c r="J21" s="46"/>
    </row>
    <row r="22" spans="1:10" s="43" customFormat="1" ht="15" thickTop="1" thickBot="1" x14ac:dyDescent="0.3">
      <c r="A22" s="73" t="s">
        <v>54</v>
      </c>
      <c r="B22" s="74" t="s">
        <v>13</v>
      </c>
      <c r="C22" s="61" t="s">
        <v>55</v>
      </c>
      <c r="D22" s="66" t="s">
        <v>56</v>
      </c>
      <c r="E22" s="75" t="s">
        <v>57</v>
      </c>
      <c r="F22" s="64">
        <v>29.99</v>
      </c>
      <c r="G22" s="65">
        <v>26.99</v>
      </c>
      <c r="H22" s="46"/>
      <c r="I22" s="46"/>
      <c r="J22" s="46"/>
    </row>
    <row r="23" spans="1:10" ht="15" thickTop="1" thickBot="1" x14ac:dyDescent="0.3">
      <c r="A23" s="76" t="s">
        <v>58</v>
      </c>
      <c r="B23" s="60" t="s">
        <v>13</v>
      </c>
      <c r="C23" s="77" t="s">
        <v>59</v>
      </c>
      <c r="D23" s="78" t="s">
        <v>60</v>
      </c>
      <c r="E23" s="79" t="s">
        <v>61</v>
      </c>
      <c r="F23" s="67">
        <v>17.989999999999998</v>
      </c>
      <c r="G23" s="68">
        <v>15.99</v>
      </c>
    </row>
    <row r="24" spans="1:10" ht="15" thickTop="1" thickBot="1" x14ac:dyDescent="0.3">
      <c r="A24" s="76" t="s">
        <v>62</v>
      </c>
      <c r="B24" s="60" t="s">
        <v>13</v>
      </c>
      <c r="C24" s="77" t="s">
        <v>63</v>
      </c>
      <c r="D24" s="80" t="s">
        <v>64</v>
      </c>
      <c r="E24" s="79" t="s">
        <v>65</v>
      </c>
      <c r="F24" s="67">
        <v>17.989999999999998</v>
      </c>
      <c r="G24" s="68">
        <v>15.99</v>
      </c>
    </row>
    <row r="25" spans="1:10" ht="15" thickTop="1" thickBot="1" x14ac:dyDescent="0.3">
      <c r="A25" s="76" t="s">
        <v>66</v>
      </c>
      <c r="B25" s="60" t="s">
        <v>13</v>
      </c>
      <c r="C25" s="77" t="s">
        <v>67</v>
      </c>
      <c r="D25" s="80" t="s">
        <v>68</v>
      </c>
      <c r="E25" s="79" t="s">
        <v>69</v>
      </c>
      <c r="F25" s="67">
        <v>17.989999999999998</v>
      </c>
      <c r="G25" s="68">
        <v>15.99</v>
      </c>
    </row>
    <row r="26" spans="1:10" ht="15" thickTop="1" thickBot="1" x14ac:dyDescent="0.3">
      <c r="A26" s="76" t="s">
        <v>70</v>
      </c>
      <c r="B26" s="60" t="s">
        <v>13</v>
      </c>
      <c r="C26" s="77" t="s">
        <v>71</v>
      </c>
      <c r="D26" s="80" t="s">
        <v>72</v>
      </c>
      <c r="E26" s="79" t="s">
        <v>73</v>
      </c>
      <c r="F26" s="67">
        <v>17.989999999999998</v>
      </c>
      <c r="G26" s="68">
        <v>15.99</v>
      </c>
    </row>
    <row r="27" spans="1:10" ht="14.25" thickBot="1" x14ac:dyDescent="0.3">
      <c r="A27" s="81"/>
      <c r="B27" s="82"/>
      <c r="C27" s="83"/>
      <c r="D27" s="84"/>
      <c r="E27" s="85" t="s">
        <v>74</v>
      </c>
      <c r="F27" s="72"/>
      <c r="G27" s="72"/>
    </row>
    <row r="28" spans="1:10" s="43" customFormat="1" ht="17.100000000000001" customHeight="1" thickTop="1" thickBot="1" x14ac:dyDescent="0.3">
      <c r="A28" s="73" t="s">
        <v>75</v>
      </c>
      <c r="B28" s="74" t="s">
        <v>76</v>
      </c>
      <c r="C28" s="61" t="s">
        <v>77</v>
      </c>
      <c r="D28" s="86" t="s">
        <v>78</v>
      </c>
      <c r="E28" s="63" t="s">
        <v>79</v>
      </c>
      <c r="F28" s="87">
        <v>47.99</v>
      </c>
      <c r="G28" s="65">
        <v>44.99</v>
      </c>
      <c r="H28" s="46"/>
      <c r="I28" s="46"/>
      <c r="J28" s="46"/>
    </row>
    <row r="29" spans="1:10" ht="15" thickTop="1" thickBot="1" x14ac:dyDescent="0.3">
      <c r="A29" s="59" t="s">
        <v>80</v>
      </c>
      <c r="B29" s="60" t="s">
        <v>76</v>
      </c>
      <c r="C29" s="61" t="s">
        <v>81</v>
      </c>
      <c r="D29" s="66" t="s">
        <v>82</v>
      </c>
      <c r="E29" s="63" t="s">
        <v>83</v>
      </c>
      <c r="F29" s="88">
        <v>26.99</v>
      </c>
      <c r="G29" s="68">
        <v>24.79</v>
      </c>
    </row>
    <row r="30" spans="1:10" s="43" customFormat="1" ht="15" thickTop="1" thickBot="1" x14ac:dyDescent="0.3">
      <c r="A30" s="73" t="s">
        <v>84</v>
      </c>
      <c r="B30" s="74" t="s">
        <v>76</v>
      </c>
      <c r="C30" s="61" t="s">
        <v>85</v>
      </c>
      <c r="D30" s="66" t="s">
        <v>86</v>
      </c>
      <c r="E30" s="63" t="s">
        <v>87</v>
      </c>
      <c r="F30" s="87">
        <v>47.99</v>
      </c>
      <c r="G30" s="65">
        <v>44.99</v>
      </c>
      <c r="H30" s="46"/>
      <c r="I30" s="46"/>
      <c r="J30" s="46"/>
    </row>
    <row r="31" spans="1:10" s="43" customFormat="1" ht="15" thickTop="1" thickBot="1" x14ac:dyDescent="0.3">
      <c r="A31" s="73" t="s">
        <v>88</v>
      </c>
      <c r="B31" s="74" t="s">
        <v>76</v>
      </c>
      <c r="C31" s="61" t="s">
        <v>89</v>
      </c>
      <c r="D31" s="66" t="s">
        <v>90</v>
      </c>
      <c r="E31" s="63" t="s">
        <v>91</v>
      </c>
      <c r="F31" s="87">
        <v>26.99</v>
      </c>
      <c r="G31" s="65">
        <v>24.79</v>
      </c>
      <c r="H31" s="46"/>
      <c r="I31" s="46"/>
      <c r="J31" s="46"/>
    </row>
    <row r="32" spans="1:10" s="43" customFormat="1" ht="15" thickTop="1" thickBot="1" x14ac:dyDescent="0.3">
      <c r="A32" s="73" t="s">
        <v>92</v>
      </c>
      <c r="B32" s="74" t="s">
        <v>76</v>
      </c>
      <c r="C32" s="61" t="s">
        <v>93</v>
      </c>
      <c r="D32" s="66" t="s">
        <v>94</v>
      </c>
      <c r="E32" s="63" t="s">
        <v>95</v>
      </c>
      <c r="F32" s="87">
        <v>47.99</v>
      </c>
      <c r="G32" s="65">
        <v>44.99</v>
      </c>
      <c r="H32" s="46"/>
      <c r="I32" s="46"/>
      <c r="J32" s="46"/>
    </row>
    <row r="33" spans="1:10" ht="15" thickTop="1" thickBot="1" x14ac:dyDescent="0.3">
      <c r="A33" s="59" t="s">
        <v>96</v>
      </c>
      <c r="B33" s="60" t="s">
        <v>76</v>
      </c>
      <c r="C33" s="61" t="s">
        <v>97</v>
      </c>
      <c r="D33" s="66" t="s">
        <v>98</v>
      </c>
      <c r="E33" s="63" t="s">
        <v>99</v>
      </c>
      <c r="F33" s="88">
        <v>26.99</v>
      </c>
      <c r="G33" s="68">
        <v>24.79</v>
      </c>
    </row>
    <row r="34" spans="1:10" ht="15" thickTop="1" thickBot="1" x14ac:dyDescent="0.3">
      <c r="A34" s="89" t="s">
        <v>100</v>
      </c>
      <c r="B34" s="60" t="s">
        <v>76</v>
      </c>
      <c r="C34" s="61" t="s">
        <v>93</v>
      </c>
      <c r="D34" s="66" t="s">
        <v>94</v>
      </c>
      <c r="E34" s="63" t="s">
        <v>101</v>
      </c>
      <c r="F34" s="88">
        <v>47.99</v>
      </c>
      <c r="G34" s="68">
        <v>44.99</v>
      </c>
    </row>
    <row r="35" spans="1:10" ht="15" thickTop="1" thickBot="1" x14ac:dyDescent="0.3">
      <c r="A35" s="89" t="s">
        <v>102</v>
      </c>
      <c r="B35" s="60" t="s">
        <v>76</v>
      </c>
      <c r="C35" s="61" t="s">
        <v>97</v>
      </c>
      <c r="D35" s="66" t="s">
        <v>98</v>
      </c>
      <c r="E35" s="63" t="s">
        <v>103</v>
      </c>
      <c r="F35" s="88">
        <v>26.99</v>
      </c>
      <c r="G35" s="68">
        <v>24.79</v>
      </c>
    </row>
    <row r="36" spans="1:10" ht="15" thickTop="1" thickBot="1" x14ac:dyDescent="0.3">
      <c r="A36" s="89" t="s">
        <v>104</v>
      </c>
      <c r="B36" s="60" t="s">
        <v>76</v>
      </c>
      <c r="C36" s="61" t="s">
        <v>105</v>
      </c>
      <c r="D36" s="66" t="s">
        <v>106</v>
      </c>
      <c r="E36" s="63" t="s">
        <v>107</v>
      </c>
      <c r="F36" s="88">
        <v>47.99</v>
      </c>
      <c r="G36" s="68">
        <v>44.99</v>
      </c>
    </row>
    <row r="37" spans="1:10" ht="15" thickTop="1" thickBot="1" x14ac:dyDescent="0.3">
      <c r="A37" s="89" t="s">
        <v>108</v>
      </c>
      <c r="B37" s="60" t="s">
        <v>76</v>
      </c>
      <c r="C37" s="61" t="s">
        <v>109</v>
      </c>
      <c r="D37" s="66" t="s">
        <v>110</v>
      </c>
      <c r="E37" s="63" t="s">
        <v>111</v>
      </c>
      <c r="F37" s="88">
        <v>26.99</v>
      </c>
      <c r="G37" s="68">
        <v>24.79</v>
      </c>
    </row>
    <row r="38" spans="1:10" ht="15" thickTop="1" thickBot="1" x14ac:dyDescent="0.3">
      <c r="A38" s="89" t="s">
        <v>112</v>
      </c>
      <c r="B38" s="60" t="s">
        <v>76</v>
      </c>
      <c r="C38" s="61" t="s">
        <v>113</v>
      </c>
      <c r="D38" s="66" t="s">
        <v>114</v>
      </c>
      <c r="E38" s="63" t="s">
        <v>115</v>
      </c>
      <c r="F38" s="88">
        <v>47.99</v>
      </c>
      <c r="G38" s="68">
        <v>44.99</v>
      </c>
    </row>
    <row r="39" spans="1:10" ht="15" thickTop="1" thickBot="1" x14ac:dyDescent="0.3">
      <c r="A39" s="89" t="s">
        <v>116</v>
      </c>
      <c r="B39" s="60" t="s">
        <v>76</v>
      </c>
      <c r="C39" s="61" t="s">
        <v>117</v>
      </c>
      <c r="D39" s="66" t="s">
        <v>118</v>
      </c>
      <c r="E39" s="63" t="s">
        <v>119</v>
      </c>
      <c r="F39" s="88">
        <v>26.99</v>
      </c>
      <c r="G39" s="68">
        <v>24.79</v>
      </c>
    </row>
    <row r="40" spans="1:10" ht="14.25" thickBot="1" x14ac:dyDescent="0.3">
      <c r="A40" s="59"/>
      <c r="B40" s="60"/>
      <c r="C40" s="83"/>
      <c r="D40" s="84"/>
      <c r="E40" s="90" t="s">
        <v>120</v>
      </c>
      <c r="F40" s="72"/>
      <c r="G40" s="72"/>
    </row>
    <row r="41" spans="1:10" s="43" customFormat="1" ht="15" thickTop="1" thickBot="1" x14ac:dyDescent="0.3">
      <c r="A41" s="73" t="s">
        <v>121</v>
      </c>
      <c r="B41" s="74" t="s">
        <v>122</v>
      </c>
      <c r="C41" s="61" t="s">
        <v>123</v>
      </c>
      <c r="D41" s="66" t="s">
        <v>124</v>
      </c>
      <c r="E41" s="63" t="s">
        <v>125</v>
      </c>
      <c r="F41" s="64">
        <v>7.99</v>
      </c>
      <c r="G41" s="65">
        <v>6.99</v>
      </c>
      <c r="H41" s="46"/>
      <c r="I41" s="46"/>
      <c r="J41" s="46"/>
    </row>
    <row r="42" spans="1:10" s="43" customFormat="1" ht="15" thickTop="1" thickBot="1" x14ac:dyDescent="0.3">
      <c r="A42" s="73" t="s">
        <v>126</v>
      </c>
      <c r="B42" s="74" t="s">
        <v>122</v>
      </c>
      <c r="C42" s="61" t="s">
        <v>127</v>
      </c>
      <c r="D42" s="66" t="s">
        <v>128</v>
      </c>
      <c r="E42" s="63" t="s">
        <v>129</v>
      </c>
      <c r="F42" s="64">
        <v>14.49</v>
      </c>
      <c r="G42" s="65">
        <v>13.49</v>
      </c>
      <c r="H42" s="46"/>
      <c r="I42" s="46"/>
      <c r="J42" s="46"/>
    </row>
    <row r="43" spans="1:10" ht="15" thickTop="1" thickBot="1" x14ac:dyDescent="0.3">
      <c r="A43" s="59" t="s">
        <v>130</v>
      </c>
      <c r="B43" s="60" t="s">
        <v>122</v>
      </c>
      <c r="C43" s="61" t="s">
        <v>131</v>
      </c>
      <c r="D43" s="66" t="s">
        <v>132</v>
      </c>
      <c r="E43" s="63" t="s">
        <v>133</v>
      </c>
      <c r="F43" s="67">
        <v>7.99</v>
      </c>
      <c r="G43" s="68">
        <v>6.99</v>
      </c>
    </row>
    <row r="44" spans="1:10" s="43" customFormat="1" ht="15" thickTop="1" thickBot="1" x14ac:dyDescent="0.3">
      <c r="A44" s="73" t="s">
        <v>134</v>
      </c>
      <c r="B44" s="74" t="s">
        <v>122</v>
      </c>
      <c r="C44" s="61" t="s">
        <v>135</v>
      </c>
      <c r="D44" s="66" t="s">
        <v>136</v>
      </c>
      <c r="E44" s="63" t="s">
        <v>137</v>
      </c>
      <c r="F44" s="64">
        <v>14.49</v>
      </c>
      <c r="G44" s="65">
        <v>13.49</v>
      </c>
      <c r="H44" s="46"/>
      <c r="I44" s="46"/>
      <c r="J44" s="46"/>
    </row>
    <row r="45" spans="1:10" ht="14.25" thickBot="1" x14ac:dyDescent="0.3">
      <c r="A45" s="91"/>
      <c r="B45" s="91"/>
      <c r="C45" s="92"/>
      <c r="D45" s="93"/>
      <c r="E45" s="94" t="s">
        <v>138</v>
      </c>
      <c r="F45" s="72"/>
      <c r="G45" s="72"/>
    </row>
    <row r="46" spans="1:10" ht="15" thickTop="1" thickBot="1" x14ac:dyDescent="0.3">
      <c r="A46" s="59" t="s">
        <v>139</v>
      </c>
      <c r="B46" s="60" t="s">
        <v>76</v>
      </c>
      <c r="C46" s="61" t="s">
        <v>140</v>
      </c>
      <c r="D46" s="95" t="s">
        <v>141</v>
      </c>
      <c r="E46" s="63" t="s">
        <v>142</v>
      </c>
      <c r="F46" s="67">
        <v>34.99</v>
      </c>
      <c r="G46" s="68">
        <v>30.99</v>
      </c>
    </row>
    <row r="47" spans="1:10" ht="15" thickTop="1" thickBot="1" x14ac:dyDescent="0.3">
      <c r="A47" s="59" t="s">
        <v>143</v>
      </c>
      <c r="B47" s="60" t="s">
        <v>76</v>
      </c>
      <c r="C47" s="61" t="s">
        <v>144</v>
      </c>
      <c r="D47" s="95" t="s">
        <v>145</v>
      </c>
      <c r="E47" s="63" t="s">
        <v>146</v>
      </c>
      <c r="F47" s="67">
        <v>97.99</v>
      </c>
      <c r="G47" s="68">
        <v>94.99</v>
      </c>
    </row>
    <row r="48" spans="1:10" ht="15" thickTop="1" thickBot="1" x14ac:dyDescent="0.3">
      <c r="A48" s="59" t="s">
        <v>147</v>
      </c>
      <c r="B48" s="60" t="s">
        <v>76</v>
      </c>
      <c r="C48" s="61" t="s">
        <v>148</v>
      </c>
      <c r="D48" s="95" t="s">
        <v>149</v>
      </c>
      <c r="E48" s="63" t="s">
        <v>150</v>
      </c>
      <c r="F48" s="67">
        <v>34.99</v>
      </c>
      <c r="G48" s="68">
        <v>30.99</v>
      </c>
    </row>
    <row r="49" spans="1:10" ht="15" thickTop="1" thickBot="1" x14ac:dyDescent="0.3">
      <c r="A49" s="59" t="s">
        <v>151</v>
      </c>
      <c r="B49" s="60" t="s">
        <v>76</v>
      </c>
      <c r="C49" s="61" t="s">
        <v>152</v>
      </c>
      <c r="D49" s="95" t="s">
        <v>153</v>
      </c>
      <c r="E49" s="63" t="s">
        <v>154</v>
      </c>
      <c r="F49" s="67">
        <v>97.99</v>
      </c>
      <c r="G49" s="68">
        <v>94.99</v>
      </c>
    </row>
    <row r="50" spans="1:10" ht="15" thickTop="1" thickBot="1" x14ac:dyDescent="0.3">
      <c r="A50" s="59" t="s">
        <v>155</v>
      </c>
      <c r="B50" s="60" t="s">
        <v>76</v>
      </c>
      <c r="C50" s="61" t="s">
        <v>156</v>
      </c>
      <c r="D50" s="95" t="s">
        <v>157</v>
      </c>
      <c r="E50" s="63" t="s">
        <v>158</v>
      </c>
      <c r="F50" s="67">
        <v>34.99</v>
      </c>
      <c r="G50" s="68">
        <v>30.99</v>
      </c>
    </row>
    <row r="51" spans="1:10" ht="15" thickTop="1" thickBot="1" x14ac:dyDescent="0.3">
      <c r="A51" s="59" t="s">
        <v>159</v>
      </c>
      <c r="B51" s="60" t="s">
        <v>76</v>
      </c>
      <c r="C51" s="61" t="s">
        <v>160</v>
      </c>
      <c r="D51" s="95" t="s">
        <v>161</v>
      </c>
      <c r="E51" s="63" t="s">
        <v>162</v>
      </c>
      <c r="F51" s="67">
        <v>34.99</v>
      </c>
      <c r="G51" s="68">
        <v>30.99</v>
      </c>
    </row>
    <row r="52" spans="1:10" ht="15" thickTop="1" thickBot="1" x14ac:dyDescent="0.3">
      <c r="A52" s="89" t="s">
        <v>163</v>
      </c>
      <c r="B52" s="60" t="s">
        <v>76</v>
      </c>
      <c r="C52" s="61" t="s">
        <v>164</v>
      </c>
      <c r="D52" s="95" t="s">
        <v>165</v>
      </c>
      <c r="E52" s="63" t="s">
        <v>166</v>
      </c>
      <c r="F52" s="67">
        <v>34.99</v>
      </c>
      <c r="G52" s="68">
        <v>30.99</v>
      </c>
    </row>
    <row r="53" spans="1:10" ht="15" thickTop="1" thickBot="1" x14ac:dyDescent="0.3">
      <c r="A53" s="89" t="s">
        <v>167</v>
      </c>
      <c r="B53" s="60" t="s">
        <v>76</v>
      </c>
      <c r="C53" s="61" t="s">
        <v>168</v>
      </c>
      <c r="D53" s="95" t="s">
        <v>169</v>
      </c>
      <c r="E53" s="63" t="s">
        <v>170</v>
      </c>
      <c r="F53" s="67">
        <v>34.99</v>
      </c>
      <c r="G53" s="68">
        <v>30.99</v>
      </c>
    </row>
    <row r="54" spans="1:10" ht="14.25" thickBot="1" x14ac:dyDescent="0.3">
      <c r="A54" s="91"/>
      <c r="B54" s="91"/>
      <c r="C54" s="92"/>
      <c r="D54" s="93"/>
      <c r="E54" s="94" t="s">
        <v>171</v>
      </c>
      <c r="F54" s="72"/>
      <c r="G54" s="72"/>
    </row>
    <row r="55" spans="1:10" ht="15" thickTop="1" thickBot="1" x14ac:dyDescent="0.3">
      <c r="A55" s="89" t="s">
        <v>172</v>
      </c>
      <c r="B55" s="60" t="s">
        <v>122</v>
      </c>
      <c r="C55" s="61" t="s">
        <v>173</v>
      </c>
      <c r="D55" s="95" t="s">
        <v>174</v>
      </c>
      <c r="E55" s="63" t="s">
        <v>175</v>
      </c>
      <c r="F55" s="67">
        <v>26.99</v>
      </c>
      <c r="G55" s="68">
        <v>23.99</v>
      </c>
    </row>
    <row r="56" spans="1:10" ht="15" thickTop="1" thickBot="1" x14ac:dyDescent="0.3">
      <c r="A56" s="89" t="s">
        <v>176</v>
      </c>
      <c r="B56" s="60" t="s">
        <v>122</v>
      </c>
      <c r="C56" s="96" t="s">
        <v>177</v>
      </c>
      <c r="D56" s="95" t="s">
        <v>178</v>
      </c>
      <c r="E56" s="63" t="s">
        <v>179</v>
      </c>
      <c r="F56" s="67">
        <v>26.99</v>
      </c>
      <c r="G56" s="68">
        <v>23.99</v>
      </c>
    </row>
    <row r="57" spans="1:10" ht="15" thickTop="1" thickBot="1" x14ac:dyDescent="0.3">
      <c r="A57" s="89" t="s">
        <v>180</v>
      </c>
      <c r="B57" s="60" t="s">
        <v>122</v>
      </c>
      <c r="C57" s="96" t="s">
        <v>177</v>
      </c>
      <c r="D57" s="95" t="s">
        <v>178</v>
      </c>
      <c r="E57" s="63" t="s">
        <v>181</v>
      </c>
      <c r="F57" s="67">
        <v>26.99</v>
      </c>
      <c r="G57" s="68">
        <v>23.99</v>
      </c>
    </row>
    <row r="58" spans="1:10" ht="14.25" thickBot="1" x14ac:dyDescent="0.3">
      <c r="A58" s="97"/>
      <c r="B58" s="97"/>
      <c r="C58" s="98"/>
      <c r="D58" s="99"/>
      <c r="E58" s="100" t="s">
        <v>182</v>
      </c>
      <c r="F58" s="72"/>
      <c r="G58" s="72"/>
    </row>
    <row r="59" spans="1:10" s="101" customFormat="1" ht="15" thickTop="1" thickBot="1" x14ac:dyDescent="0.3">
      <c r="A59" s="89" t="s">
        <v>183</v>
      </c>
      <c r="B59" s="60" t="s">
        <v>13</v>
      </c>
      <c r="C59" s="61" t="s">
        <v>184</v>
      </c>
      <c r="D59" s="95" t="s">
        <v>185</v>
      </c>
      <c r="E59" s="63" t="s">
        <v>186</v>
      </c>
      <c r="F59" s="67">
        <v>15.99</v>
      </c>
      <c r="G59" s="68">
        <v>11.99</v>
      </c>
      <c r="H59" s="46"/>
      <c r="I59" s="46"/>
      <c r="J59" s="46"/>
    </row>
    <row r="60" spans="1:10" s="101" customFormat="1" ht="15" thickTop="1" thickBot="1" x14ac:dyDescent="0.3">
      <c r="A60" s="89" t="s">
        <v>187</v>
      </c>
      <c r="B60" s="60" t="s">
        <v>13</v>
      </c>
      <c r="C60" s="61" t="s">
        <v>188</v>
      </c>
      <c r="D60" s="95" t="s">
        <v>189</v>
      </c>
      <c r="E60" s="63" t="s">
        <v>190</v>
      </c>
      <c r="F60" s="67">
        <v>15.99</v>
      </c>
      <c r="G60" s="68">
        <v>11.99</v>
      </c>
      <c r="H60" s="46"/>
      <c r="I60" s="46"/>
      <c r="J60" s="46"/>
    </row>
    <row r="61" spans="1:10" s="101" customFormat="1" ht="15" thickTop="1" thickBot="1" x14ac:dyDescent="0.3">
      <c r="A61" s="89" t="s">
        <v>191</v>
      </c>
      <c r="B61" s="60" t="s">
        <v>13</v>
      </c>
      <c r="C61" s="61" t="s">
        <v>192</v>
      </c>
      <c r="D61" s="95" t="s">
        <v>193</v>
      </c>
      <c r="E61" s="63" t="s">
        <v>194</v>
      </c>
      <c r="F61" s="67">
        <v>15.99</v>
      </c>
      <c r="G61" s="68">
        <v>11.99</v>
      </c>
      <c r="H61" s="46"/>
      <c r="I61" s="46"/>
      <c r="J61" s="46"/>
    </row>
    <row r="62" spans="1:10" ht="14.25" thickBot="1" x14ac:dyDescent="0.3">
      <c r="A62" s="97"/>
      <c r="B62" s="97"/>
      <c r="C62" s="98"/>
      <c r="D62" s="99"/>
      <c r="E62" s="102" t="s">
        <v>195</v>
      </c>
      <c r="F62" s="72"/>
      <c r="G62" s="72"/>
    </row>
    <row r="63" spans="1:10" ht="15" thickTop="1" thickBot="1" x14ac:dyDescent="0.3">
      <c r="A63" s="89" t="s">
        <v>196</v>
      </c>
      <c r="B63" s="60" t="s">
        <v>13</v>
      </c>
      <c r="C63" s="61" t="s">
        <v>197</v>
      </c>
      <c r="D63" s="95" t="s">
        <v>198</v>
      </c>
      <c r="E63" s="63" t="s">
        <v>199</v>
      </c>
      <c r="F63" s="67">
        <v>17.989999999999998</v>
      </c>
      <c r="G63" s="68">
        <v>12.99</v>
      </c>
    </row>
    <row r="64" spans="1:10" ht="15" thickTop="1" thickBot="1" x14ac:dyDescent="0.3">
      <c r="A64" s="89" t="s">
        <v>200</v>
      </c>
      <c r="B64" s="60" t="s">
        <v>13</v>
      </c>
      <c r="C64" s="61" t="s">
        <v>201</v>
      </c>
      <c r="D64" s="95" t="s">
        <v>202</v>
      </c>
      <c r="E64" s="63" t="s">
        <v>203</v>
      </c>
      <c r="F64" s="67">
        <v>17.989999999999998</v>
      </c>
      <c r="G64" s="68">
        <v>12.99</v>
      </c>
    </row>
    <row r="65" spans="1:7" ht="15" thickTop="1" thickBot="1" x14ac:dyDescent="0.3">
      <c r="A65" s="89" t="s">
        <v>204</v>
      </c>
      <c r="B65" s="60" t="s">
        <v>13</v>
      </c>
      <c r="C65" s="61" t="s">
        <v>205</v>
      </c>
      <c r="D65" s="95" t="s">
        <v>206</v>
      </c>
      <c r="E65" s="63" t="s">
        <v>207</v>
      </c>
      <c r="F65" s="67">
        <v>17.989999999999998</v>
      </c>
      <c r="G65" s="68">
        <v>12.99</v>
      </c>
    </row>
    <row r="66" spans="1:7" ht="15" thickTop="1" thickBot="1" x14ac:dyDescent="0.3">
      <c r="A66" s="89" t="s">
        <v>208</v>
      </c>
      <c r="B66" s="60" t="s">
        <v>13</v>
      </c>
      <c r="C66" s="61" t="s">
        <v>209</v>
      </c>
      <c r="D66" s="95" t="s">
        <v>210</v>
      </c>
      <c r="E66" s="63" t="s">
        <v>211</v>
      </c>
      <c r="F66" s="67">
        <v>31.99</v>
      </c>
      <c r="G66" s="68">
        <v>29.99</v>
      </c>
    </row>
    <row r="67" spans="1:7" ht="15" thickTop="1" thickBot="1" x14ac:dyDescent="0.3">
      <c r="A67" s="89" t="s">
        <v>212</v>
      </c>
      <c r="B67" s="60" t="s">
        <v>13</v>
      </c>
      <c r="C67" s="61" t="s">
        <v>213</v>
      </c>
      <c r="D67" s="95" t="s">
        <v>214</v>
      </c>
      <c r="E67" s="63" t="s">
        <v>215</v>
      </c>
      <c r="F67" s="67">
        <v>31.99</v>
      </c>
      <c r="G67" s="68">
        <v>29.99</v>
      </c>
    </row>
    <row r="68" spans="1:7" ht="15" thickTop="1" thickBot="1" x14ac:dyDescent="0.3">
      <c r="A68" s="89" t="s">
        <v>216</v>
      </c>
      <c r="B68" s="60" t="s">
        <v>13</v>
      </c>
      <c r="C68" s="61" t="s">
        <v>217</v>
      </c>
      <c r="D68" s="95" t="s">
        <v>218</v>
      </c>
      <c r="E68" s="63" t="s">
        <v>219</v>
      </c>
      <c r="F68" s="67">
        <v>31.99</v>
      </c>
      <c r="G68" s="68">
        <v>29.99</v>
      </c>
    </row>
    <row r="69" spans="1:7" ht="14.25" thickBot="1" x14ac:dyDescent="0.3">
      <c r="A69" s="97"/>
      <c r="B69" s="97"/>
      <c r="C69" s="98"/>
      <c r="D69" s="99"/>
      <c r="E69" s="102" t="s">
        <v>220</v>
      </c>
      <c r="F69" s="72"/>
      <c r="G69" s="72"/>
    </row>
    <row r="70" spans="1:7" ht="15" thickTop="1" thickBot="1" x14ac:dyDescent="0.3">
      <c r="A70" s="89" t="s">
        <v>221</v>
      </c>
      <c r="B70" s="60" t="s">
        <v>13</v>
      </c>
      <c r="C70" s="103" t="s">
        <v>222</v>
      </c>
      <c r="D70" s="104" t="s">
        <v>223</v>
      </c>
      <c r="E70" s="63" t="s">
        <v>224</v>
      </c>
      <c r="F70" s="67">
        <v>39.99</v>
      </c>
      <c r="G70" s="68">
        <v>34.99</v>
      </c>
    </row>
    <row r="71" spans="1:7" ht="14.25" thickBot="1" x14ac:dyDescent="0.3">
      <c r="A71" s="97"/>
      <c r="B71" s="97"/>
      <c r="C71" s="98"/>
      <c r="D71" s="99"/>
      <c r="E71" s="105" t="s">
        <v>225</v>
      </c>
      <c r="F71" s="72"/>
      <c r="G71" s="72"/>
    </row>
    <row r="72" spans="1:7" ht="15" thickTop="1" thickBot="1" x14ac:dyDescent="0.3">
      <c r="A72" s="89" t="s">
        <v>226</v>
      </c>
      <c r="B72" s="60" t="s">
        <v>13</v>
      </c>
      <c r="C72" s="61" t="s">
        <v>227</v>
      </c>
      <c r="D72" s="95" t="s">
        <v>228</v>
      </c>
      <c r="E72" s="106" t="s">
        <v>229</v>
      </c>
      <c r="F72" s="67">
        <v>12.49</v>
      </c>
      <c r="G72" s="68">
        <v>8.99</v>
      </c>
    </row>
    <row r="73" spans="1:7" ht="15" thickTop="1" thickBot="1" x14ac:dyDescent="0.3">
      <c r="A73" s="89" t="s">
        <v>230</v>
      </c>
      <c r="B73" s="60" t="s">
        <v>13</v>
      </c>
      <c r="C73" s="61" t="s">
        <v>231</v>
      </c>
      <c r="D73" s="95" t="s">
        <v>232</v>
      </c>
      <c r="E73" s="106" t="s">
        <v>233</v>
      </c>
      <c r="F73" s="67">
        <v>12.99</v>
      </c>
      <c r="G73" s="68">
        <v>9.49</v>
      </c>
    </row>
    <row r="74" spans="1:7" ht="14.25" thickBot="1" x14ac:dyDescent="0.3">
      <c r="A74" s="107"/>
      <c r="B74" s="107"/>
      <c r="C74" s="107"/>
      <c r="D74" s="108"/>
      <c r="E74" s="109" t="s">
        <v>234</v>
      </c>
      <c r="F74" s="72"/>
      <c r="G74" s="72"/>
    </row>
    <row r="75" spans="1:7" ht="15" thickTop="1" thickBot="1" x14ac:dyDescent="0.3">
      <c r="A75" s="59" t="s">
        <v>235</v>
      </c>
      <c r="B75" s="60" t="s">
        <v>122</v>
      </c>
      <c r="C75" s="61" t="s">
        <v>236</v>
      </c>
      <c r="D75" s="95" t="s">
        <v>237</v>
      </c>
      <c r="E75" s="63" t="s">
        <v>238</v>
      </c>
      <c r="F75" s="67">
        <v>19.989999999999998</v>
      </c>
      <c r="G75" s="68">
        <v>16.989999999999998</v>
      </c>
    </row>
    <row r="76" spans="1:7" ht="15" thickTop="1" thickBot="1" x14ac:dyDescent="0.3">
      <c r="A76" s="59" t="s">
        <v>239</v>
      </c>
      <c r="B76" s="60" t="s">
        <v>76</v>
      </c>
      <c r="C76" s="61" t="s">
        <v>240</v>
      </c>
      <c r="D76" s="95" t="s">
        <v>241</v>
      </c>
      <c r="E76" s="63" t="s">
        <v>242</v>
      </c>
      <c r="F76" s="67">
        <v>19.989999999999998</v>
      </c>
      <c r="G76" s="68">
        <v>16.989999999999998</v>
      </c>
    </row>
    <row r="77" spans="1:7" ht="14.25" thickBot="1" x14ac:dyDescent="0.3">
      <c r="A77" s="110"/>
      <c r="B77" s="110"/>
      <c r="C77" s="110"/>
      <c r="D77" s="111"/>
      <c r="E77" s="112" t="s">
        <v>243</v>
      </c>
      <c r="F77" s="72"/>
      <c r="G77" s="72"/>
    </row>
    <row r="78" spans="1:7" ht="15" thickTop="1" thickBot="1" x14ac:dyDescent="0.3">
      <c r="A78" s="113" t="s">
        <v>244</v>
      </c>
      <c r="B78" s="113" t="s">
        <v>244</v>
      </c>
      <c r="C78" s="114" t="s">
        <v>244</v>
      </c>
      <c r="D78" s="115" t="s">
        <v>244</v>
      </c>
      <c r="E78" s="116" t="s">
        <v>245</v>
      </c>
      <c r="F78" s="117">
        <v>34.99</v>
      </c>
      <c r="G78" s="68">
        <v>29.99</v>
      </c>
    </row>
    <row r="79" spans="1:7" ht="15" thickTop="1" thickBot="1" x14ac:dyDescent="0.3">
      <c r="A79" s="113" t="s">
        <v>244</v>
      </c>
      <c r="B79" s="113" t="s">
        <v>244</v>
      </c>
      <c r="C79" s="114" t="s">
        <v>244</v>
      </c>
      <c r="D79" s="115" t="s">
        <v>244</v>
      </c>
      <c r="E79" s="116" t="s">
        <v>246</v>
      </c>
      <c r="F79" s="117">
        <v>39.99</v>
      </c>
      <c r="G79" s="68">
        <v>35.99</v>
      </c>
    </row>
    <row r="80" spans="1:7" ht="15" thickTop="1" thickBot="1" x14ac:dyDescent="0.3">
      <c r="A80" s="113" t="s">
        <v>244</v>
      </c>
      <c r="B80" s="113" t="s">
        <v>244</v>
      </c>
      <c r="C80" s="114" t="s">
        <v>244</v>
      </c>
      <c r="D80" s="115" t="s">
        <v>244</v>
      </c>
      <c r="E80" s="116" t="s">
        <v>247</v>
      </c>
      <c r="F80" s="117">
        <v>41.99</v>
      </c>
      <c r="G80" s="68">
        <v>38.99</v>
      </c>
    </row>
    <row r="81" spans="1:7" ht="15" thickTop="1" thickBot="1" x14ac:dyDescent="0.3">
      <c r="A81" s="113" t="s">
        <v>244</v>
      </c>
      <c r="B81" s="113" t="s">
        <v>244</v>
      </c>
      <c r="C81" s="114" t="s">
        <v>244</v>
      </c>
      <c r="D81" s="115" t="s">
        <v>244</v>
      </c>
      <c r="E81" s="116" t="s">
        <v>248</v>
      </c>
      <c r="F81" s="117">
        <v>45.99</v>
      </c>
      <c r="G81" s="68">
        <v>41.99</v>
      </c>
    </row>
    <row r="82" spans="1:7" ht="15" thickTop="1" thickBot="1" x14ac:dyDescent="0.3">
      <c r="A82" s="113" t="s">
        <v>244</v>
      </c>
      <c r="B82" s="113" t="s">
        <v>244</v>
      </c>
      <c r="C82" s="114" t="s">
        <v>244</v>
      </c>
      <c r="D82" s="115" t="s">
        <v>244</v>
      </c>
      <c r="E82" s="116" t="s">
        <v>249</v>
      </c>
      <c r="F82" s="117">
        <v>46.99</v>
      </c>
      <c r="G82" s="68">
        <v>42.99</v>
      </c>
    </row>
    <row r="83" spans="1:7" ht="15" thickTop="1" thickBot="1" x14ac:dyDescent="0.3">
      <c r="A83" s="113" t="s">
        <v>244</v>
      </c>
      <c r="B83" s="113" t="s">
        <v>244</v>
      </c>
      <c r="C83" s="114" t="s">
        <v>244</v>
      </c>
      <c r="D83" s="115" t="s">
        <v>244</v>
      </c>
      <c r="E83" s="116" t="s">
        <v>250</v>
      </c>
      <c r="F83" s="117">
        <v>34.99</v>
      </c>
      <c r="G83" s="68">
        <v>30.99</v>
      </c>
    </row>
    <row r="84" spans="1:7" ht="15" thickTop="1" thickBot="1" x14ac:dyDescent="0.3">
      <c r="A84" s="113" t="s">
        <v>244</v>
      </c>
      <c r="B84" s="113" t="s">
        <v>244</v>
      </c>
      <c r="C84" s="114" t="s">
        <v>244</v>
      </c>
      <c r="D84" s="115" t="s">
        <v>244</v>
      </c>
      <c r="E84" s="116" t="s">
        <v>251</v>
      </c>
      <c r="F84" s="117">
        <v>35.99</v>
      </c>
      <c r="G84" s="68">
        <v>31.99</v>
      </c>
    </row>
    <row r="85" spans="1:7" ht="14.25" thickBot="1" x14ac:dyDescent="0.3">
      <c r="A85" s="118"/>
      <c r="B85" s="118"/>
      <c r="C85" s="118"/>
      <c r="D85" s="118"/>
      <c r="E85" s="119" t="s">
        <v>252</v>
      </c>
      <c r="F85" s="72"/>
      <c r="G85" s="72"/>
    </row>
    <row r="86" spans="1:7" ht="15" thickTop="1" thickBot="1" x14ac:dyDescent="0.3">
      <c r="A86" s="120" t="s">
        <v>244</v>
      </c>
      <c r="B86" s="120" t="s">
        <v>76</v>
      </c>
      <c r="C86" s="121" t="s">
        <v>244</v>
      </c>
      <c r="D86" s="122" t="s">
        <v>244</v>
      </c>
      <c r="E86" s="123" t="s">
        <v>253</v>
      </c>
      <c r="F86" s="117">
        <v>37.99</v>
      </c>
      <c r="G86" s="68">
        <v>33.99</v>
      </c>
    </row>
    <row r="87" spans="1:7" ht="15" thickTop="1" thickBot="1" x14ac:dyDescent="0.3">
      <c r="A87" s="120" t="s">
        <v>244</v>
      </c>
      <c r="B87" s="120" t="s">
        <v>76</v>
      </c>
      <c r="C87" s="121" t="s">
        <v>244</v>
      </c>
      <c r="D87" s="122" t="s">
        <v>244</v>
      </c>
      <c r="E87" s="123" t="s">
        <v>254</v>
      </c>
      <c r="F87" s="117">
        <v>39.99</v>
      </c>
      <c r="G87" s="68">
        <v>35.99</v>
      </c>
    </row>
    <row r="88" spans="1:7" ht="15" thickTop="1" thickBot="1" x14ac:dyDescent="0.3">
      <c r="A88" s="120" t="s">
        <v>244</v>
      </c>
      <c r="B88" s="120" t="s">
        <v>76</v>
      </c>
      <c r="C88" s="121" t="s">
        <v>244</v>
      </c>
      <c r="D88" s="122" t="s">
        <v>244</v>
      </c>
      <c r="E88" s="123" t="s">
        <v>255</v>
      </c>
      <c r="F88" s="117">
        <v>29.99</v>
      </c>
      <c r="G88" s="68">
        <v>25.99</v>
      </c>
    </row>
    <row r="89" spans="1:7" ht="14.25" thickBot="1" x14ac:dyDescent="0.3">
      <c r="A89" s="118"/>
      <c r="B89" s="118"/>
      <c r="C89" s="118"/>
      <c r="D89" s="118"/>
      <c r="E89" s="119" t="s">
        <v>256</v>
      </c>
      <c r="F89" s="72"/>
      <c r="G89" s="72"/>
    </row>
    <row r="90" spans="1:7" ht="15" thickTop="1" thickBot="1" x14ac:dyDescent="0.3">
      <c r="A90" s="120" t="s">
        <v>244</v>
      </c>
      <c r="B90" s="120" t="s">
        <v>76</v>
      </c>
      <c r="C90" s="121" t="s">
        <v>244</v>
      </c>
      <c r="D90" s="122" t="s">
        <v>244</v>
      </c>
      <c r="E90" s="123" t="s">
        <v>257</v>
      </c>
      <c r="F90" s="117">
        <v>39.99</v>
      </c>
      <c r="G90" s="68">
        <v>35.99</v>
      </c>
    </row>
    <row r="91" spans="1:7" ht="15" thickTop="1" thickBot="1" x14ac:dyDescent="0.3">
      <c r="A91" s="120" t="s">
        <v>244</v>
      </c>
      <c r="B91" s="120" t="s">
        <v>76</v>
      </c>
      <c r="C91" s="121" t="s">
        <v>244</v>
      </c>
      <c r="D91" s="122" t="s">
        <v>244</v>
      </c>
      <c r="E91" s="123" t="s">
        <v>258</v>
      </c>
      <c r="F91" s="117">
        <v>32.99</v>
      </c>
      <c r="G91" s="68">
        <v>28.99</v>
      </c>
    </row>
    <row r="92" spans="1:7" ht="14.25" thickBot="1" x14ac:dyDescent="0.3">
      <c r="A92" s="110"/>
      <c r="B92" s="110"/>
      <c r="C92" s="110"/>
      <c r="D92" s="111"/>
      <c r="E92" s="112" t="s">
        <v>259</v>
      </c>
      <c r="F92" s="72"/>
      <c r="G92" s="72"/>
    </row>
    <row r="93" spans="1:7" ht="15" thickTop="1" thickBot="1" x14ac:dyDescent="0.3">
      <c r="A93" s="120" t="s">
        <v>244</v>
      </c>
      <c r="B93" s="120" t="s">
        <v>76</v>
      </c>
      <c r="C93" s="114" t="s">
        <v>244</v>
      </c>
      <c r="D93" s="115" t="s">
        <v>244</v>
      </c>
      <c r="E93" s="116" t="s">
        <v>260</v>
      </c>
      <c r="F93" s="117">
        <v>109.99</v>
      </c>
      <c r="G93" s="68">
        <v>99.99</v>
      </c>
    </row>
    <row r="94" spans="1:7" ht="15" thickTop="1" thickBot="1" x14ac:dyDescent="0.3">
      <c r="A94" s="120" t="s">
        <v>244</v>
      </c>
      <c r="B94" s="120" t="s">
        <v>76</v>
      </c>
      <c r="C94" s="114" t="s">
        <v>244</v>
      </c>
      <c r="D94" s="115" t="s">
        <v>244</v>
      </c>
      <c r="E94" s="116" t="s">
        <v>261</v>
      </c>
      <c r="F94" s="117">
        <v>119.99</v>
      </c>
      <c r="G94" s="68">
        <v>109.39</v>
      </c>
    </row>
    <row r="95" spans="1:7" ht="15" thickTop="1" thickBot="1" x14ac:dyDescent="0.3">
      <c r="A95" s="120" t="s">
        <v>244</v>
      </c>
      <c r="B95" s="120" t="s">
        <v>76</v>
      </c>
      <c r="C95" s="114" t="s">
        <v>244</v>
      </c>
      <c r="D95" s="115" t="s">
        <v>244</v>
      </c>
      <c r="E95" s="116" t="s">
        <v>262</v>
      </c>
      <c r="F95" s="117">
        <v>129.99</v>
      </c>
      <c r="G95" s="68">
        <v>119.99</v>
      </c>
    </row>
    <row r="96" spans="1:7" ht="15" thickTop="1" thickBot="1" x14ac:dyDescent="0.3">
      <c r="A96" s="120" t="s">
        <v>244</v>
      </c>
      <c r="B96" s="120" t="s">
        <v>76</v>
      </c>
      <c r="C96" s="114" t="s">
        <v>244</v>
      </c>
      <c r="D96" s="115" t="s">
        <v>244</v>
      </c>
      <c r="E96" s="116" t="s">
        <v>263</v>
      </c>
      <c r="F96" s="117">
        <v>139.99</v>
      </c>
      <c r="G96" s="68">
        <v>129.99</v>
      </c>
    </row>
    <row r="97" spans="1:7" ht="14.25" thickBot="1" x14ac:dyDescent="0.3">
      <c r="A97" s="118"/>
      <c r="B97" s="118"/>
      <c r="C97" s="114"/>
      <c r="D97" s="115"/>
      <c r="E97" s="119" t="s">
        <v>264</v>
      </c>
      <c r="F97" s="72"/>
      <c r="G97" s="72"/>
    </row>
    <row r="98" spans="1:7" ht="14.25" thickBot="1" x14ac:dyDescent="0.3">
      <c r="A98" s="118"/>
      <c r="B98" s="118"/>
      <c r="C98" s="114"/>
      <c r="D98" s="115"/>
      <c r="E98" s="119" t="s">
        <v>265</v>
      </c>
      <c r="F98" s="72"/>
      <c r="G98" s="72"/>
    </row>
    <row r="99" spans="1:7" ht="18" customHeight="1" thickTop="1" thickBot="1" x14ac:dyDescent="0.3">
      <c r="A99" s="120" t="s">
        <v>244</v>
      </c>
      <c r="B99" s="120" t="s">
        <v>76</v>
      </c>
      <c r="C99" s="121" t="s">
        <v>244</v>
      </c>
      <c r="D99" s="122" t="s">
        <v>244</v>
      </c>
      <c r="E99" s="116" t="s">
        <v>266</v>
      </c>
      <c r="F99" s="124">
        <v>19.989999999999998</v>
      </c>
      <c r="G99" s="68">
        <v>14.99</v>
      </c>
    </row>
    <row r="100" spans="1:7" ht="14.25" thickBot="1" x14ac:dyDescent="0.3">
      <c r="A100" s="120" t="s">
        <v>244</v>
      </c>
      <c r="B100" s="120" t="s">
        <v>76</v>
      </c>
      <c r="C100" s="121" t="s">
        <v>244</v>
      </c>
      <c r="D100" s="122" t="s">
        <v>244</v>
      </c>
      <c r="E100" s="125" t="s">
        <v>267</v>
      </c>
      <c r="F100" s="124">
        <v>34.99</v>
      </c>
      <c r="G100" s="126">
        <v>29.99</v>
      </c>
    </row>
    <row r="101" spans="1:7" ht="14.25" thickBot="1" x14ac:dyDescent="0.3">
      <c r="A101" s="120" t="s">
        <v>244</v>
      </c>
      <c r="B101" s="120" t="s">
        <v>76</v>
      </c>
      <c r="C101" s="121" t="s">
        <v>244</v>
      </c>
      <c r="D101" s="122" t="s">
        <v>244</v>
      </c>
      <c r="E101" s="127" t="s">
        <v>268</v>
      </c>
      <c r="F101" s="124">
        <v>29.99</v>
      </c>
      <c r="G101" s="126">
        <v>24.99</v>
      </c>
    </row>
    <row r="102" spans="1:7" ht="14.25" thickBot="1" x14ac:dyDescent="0.3">
      <c r="A102" s="120" t="s">
        <v>244</v>
      </c>
      <c r="B102" s="120" t="s">
        <v>76</v>
      </c>
      <c r="C102" s="121" t="s">
        <v>244</v>
      </c>
      <c r="D102" s="122" t="s">
        <v>244</v>
      </c>
      <c r="E102" s="125" t="s">
        <v>269</v>
      </c>
      <c r="F102" s="124">
        <v>9.99</v>
      </c>
      <c r="G102" s="126">
        <v>5.99</v>
      </c>
    </row>
    <row r="103" spans="1:7" ht="14.25" thickBot="1" x14ac:dyDescent="0.3">
      <c r="A103" s="120" t="s">
        <v>244</v>
      </c>
      <c r="B103" s="120" t="s">
        <v>76</v>
      </c>
      <c r="C103" s="121" t="s">
        <v>244</v>
      </c>
      <c r="D103" s="122" t="s">
        <v>244</v>
      </c>
      <c r="E103" s="127" t="s">
        <v>270</v>
      </c>
      <c r="F103" s="124">
        <v>99.99</v>
      </c>
      <c r="G103" s="126">
        <v>89.99</v>
      </c>
    </row>
    <row r="104" spans="1:7" ht="14.25" thickBot="1" x14ac:dyDescent="0.3">
      <c r="A104" s="118"/>
      <c r="B104" s="118"/>
      <c r="C104" s="114"/>
      <c r="D104" s="115"/>
      <c r="E104" s="119" t="s">
        <v>271</v>
      </c>
      <c r="F104" s="72"/>
      <c r="G104" s="72"/>
    </row>
    <row r="105" spans="1:7" ht="15" thickTop="1" thickBot="1" x14ac:dyDescent="0.3">
      <c r="A105" s="120" t="s">
        <v>244</v>
      </c>
      <c r="B105" s="120" t="s">
        <v>76</v>
      </c>
      <c r="C105" s="121" t="s">
        <v>244</v>
      </c>
      <c r="D105" s="122" t="s">
        <v>244</v>
      </c>
      <c r="E105" s="116" t="s">
        <v>272</v>
      </c>
      <c r="F105" s="124">
        <v>12.99</v>
      </c>
      <c r="G105" s="68">
        <v>9.99</v>
      </c>
    </row>
    <row r="106" spans="1:7" ht="14.25" thickBot="1" x14ac:dyDescent="0.3">
      <c r="A106" s="118"/>
      <c r="B106" s="118"/>
      <c r="C106" s="114"/>
      <c r="D106" s="115"/>
      <c r="E106" s="119" t="s">
        <v>264</v>
      </c>
      <c r="F106" s="72"/>
      <c r="G106" s="72"/>
    </row>
    <row r="107" spans="1:7" ht="14.25" thickBot="1" x14ac:dyDescent="0.3">
      <c r="A107" s="118"/>
      <c r="B107" s="118"/>
      <c r="C107" s="114"/>
      <c r="D107" s="115"/>
      <c r="E107" s="119" t="s">
        <v>273</v>
      </c>
      <c r="F107" s="72"/>
      <c r="G107" s="72"/>
    </row>
    <row r="108" spans="1:7" ht="15" thickTop="1" thickBot="1" x14ac:dyDescent="0.3">
      <c r="A108" s="120" t="s">
        <v>244</v>
      </c>
      <c r="B108" s="120" t="s">
        <v>76</v>
      </c>
      <c r="C108" s="121" t="s">
        <v>244</v>
      </c>
      <c r="D108" s="122" t="s">
        <v>244</v>
      </c>
      <c r="E108" s="116" t="s">
        <v>274</v>
      </c>
      <c r="F108" s="124">
        <v>9.99</v>
      </c>
      <c r="G108" s="68">
        <v>5.99</v>
      </c>
    </row>
  </sheetData>
  <phoneticPr fontId="8" type="noConversion"/>
  <dataValidations count="1">
    <dataValidation allowBlank="1" showInputMessage="1" showErrorMessage="1" promptTitle="Product Name" prompt="Provide a brief description of the product as it appears on packaging, or how customers should see the item displayed online." sqref="E75:E76" xr:uid="{E05EBA47-58D6-8B41-B0F8-692D478CB4B7}"/>
  </dataValidation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2324-6A0E-49DC-82D4-F1D13B408052}">
  <dimension ref="A4:G43"/>
  <sheetViews>
    <sheetView topLeftCell="A2" zoomScale="150" zoomScaleNormal="150" workbookViewId="0">
      <selection activeCell="E10" sqref="E10:G43"/>
    </sheetView>
  </sheetViews>
  <sheetFormatPr defaultColWidth="8.875" defaultRowHeight="15.75" x14ac:dyDescent="0.25"/>
  <cols>
    <col min="1" max="1" width="18.625" customWidth="1"/>
    <col min="2" max="2" width="19.625" customWidth="1"/>
    <col min="3" max="3" width="18.375" customWidth="1"/>
    <col min="4" max="4" width="17.625" customWidth="1"/>
    <col min="5" max="5" width="41.375" customWidth="1"/>
    <col min="6" max="6" width="21.625" customWidth="1"/>
    <col min="7" max="7" width="29.625" customWidth="1"/>
  </cols>
  <sheetData>
    <row r="4" spans="1:7" ht="18.75" x14ac:dyDescent="0.3">
      <c r="D4" s="27" t="s">
        <v>0</v>
      </c>
      <c r="E4" s="36" t="s">
        <v>1</v>
      </c>
      <c r="F4" s="5"/>
    </row>
    <row r="6" spans="1:7" x14ac:dyDescent="0.25">
      <c r="D6" s="22"/>
    </row>
    <row r="9" spans="1:7" x14ac:dyDescent="0.25">
      <c r="A9" s="1" t="s">
        <v>2</v>
      </c>
      <c r="B9" s="1" t="s">
        <v>3</v>
      </c>
      <c r="C9" s="11" t="s">
        <v>4</v>
      </c>
      <c r="D9" s="2" t="s">
        <v>5</v>
      </c>
      <c r="E9" s="3" t="s">
        <v>6</v>
      </c>
      <c r="F9" s="24" t="s">
        <v>7</v>
      </c>
      <c r="G9" s="25" t="s">
        <v>8</v>
      </c>
    </row>
    <row r="10" spans="1:7" x14ac:dyDescent="0.25">
      <c r="A10" s="12"/>
      <c r="B10" s="12"/>
      <c r="C10" s="13"/>
      <c r="D10" s="4"/>
      <c r="E10" s="23" t="s">
        <v>275</v>
      </c>
      <c r="F10" s="32" t="s">
        <v>10</v>
      </c>
      <c r="G10" s="26" t="s">
        <v>11</v>
      </c>
    </row>
    <row r="11" spans="1:7" ht="18" x14ac:dyDescent="0.25">
      <c r="A11" s="6"/>
      <c r="B11" s="6"/>
      <c r="C11" s="6"/>
      <c r="D11" s="7"/>
      <c r="E11" s="8" t="s">
        <v>234</v>
      </c>
      <c r="F11" s="38"/>
      <c r="G11" s="38"/>
    </row>
    <row r="12" spans="1:7" ht="18" x14ac:dyDescent="0.25">
      <c r="A12" s="14"/>
      <c r="B12" s="14"/>
      <c r="C12" s="15"/>
      <c r="D12" s="9"/>
      <c r="E12" s="10" t="s">
        <v>243</v>
      </c>
      <c r="F12" s="38"/>
      <c r="G12" s="38"/>
    </row>
    <row r="13" spans="1:7" x14ac:dyDescent="0.25">
      <c r="A13" s="37" t="s">
        <v>244</v>
      </c>
      <c r="B13" s="37" t="s">
        <v>244</v>
      </c>
      <c r="C13" s="17" t="s">
        <v>244</v>
      </c>
      <c r="D13" s="18" t="s">
        <v>244</v>
      </c>
      <c r="E13" s="28" t="s">
        <v>245</v>
      </c>
      <c r="F13" s="34">
        <v>34.99</v>
      </c>
      <c r="G13" s="33">
        <v>29.99</v>
      </c>
    </row>
    <row r="14" spans="1:7" x14ac:dyDescent="0.25">
      <c r="A14" s="37" t="s">
        <v>244</v>
      </c>
      <c r="B14" s="37" t="s">
        <v>244</v>
      </c>
      <c r="C14" s="17" t="s">
        <v>244</v>
      </c>
      <c r="D14" s="18" t="s">
        <v>244</v>
      </c>
      <c r="E14" s="28" t="s">
        <v>246</v>
      </c>
      <c r="F14" s="34">
        <v>39.99</v>
      </c>
      <c r="G14" s="33">
        <v>35.99</v>
      </c>
    </row>
    <row r="15" spans="1:7" x14ac:dyDescent="0.25">
      <c r="A15" s="37" t="s">
        <v>244</v>
      </c>
      <c r="B15" s="37" t="s">
        <v>244</v>
      </c>
      <c r="C15" s="17" t="s">
        <v>244</v>
      </c>
      <c r="D15" s="18" t="s">
        <v>244</v>
      </c>
      <c r="E15" s="28" t="s">
        <v>247</v>
      </c>
      <c r="F15" s="34">
        <v>41.99</v>
      </c>
      <c r="G15" s="33">
        <v>38.99</v>
      </c>
    </row>
    <row r="16" spans="1:7" x14ac:dyDescent="0.25">
      <c r="A16" s="37" t="s">
        <v>244</v>
      </c>
      <c r="B16" s="37" t="s">
        <v>244</v>
      </c>
      <c r="C16" s="17" t="s">
        <v>244</v>
      </c>
      <c r="D16" s="18" t="s">
        <v>244</v>
      </c>
      <c r="E16" s="28" t="s">
        <v>248</v>
      </c>
      <c r="F16" s="34">
        <v>45.99</v>
      </c>
      <c r="G16" s="33">
        <v>41.99</v>
      </c>
    </row>
    <row r="17" spans="1:7" x14ac:dyDescent="0.25">
      <c r="A17" s="37" t="s">
        <v>244</v>
      </c>
      <c r="B17" s="37" t="s">
        <v>244</v>
      </c>
      <c r="C17" s="17" t="s">
        <v>244</v>
      </c>
      <c r="D17" s="18" t="s">
        <v>244</v>
      </c>
      <c r="E17" s="28" t="s">
        <v>249</v>
      </c>
      <c r="F17" s="34">
        <v>46.99</v>
      </c>
      <c r="G17" s="33">
        <v>42.99</v>
      </c>
    </row>
    <row r="18" spans="1:7" x14ac:dyDescent="0.25">
      <c r="A18" s="37" t="s">
        <v>244</v>
      </c>
      <c r="B18" s="37" t="s">
        <v>244</v>
      </c>
      <c r="C18" s="17" t="s">
        <v>244</v>
      </c>
      <c r="D18" s="18" t="s">
        <v>244</v>
      </c>
      <c r="E18" s="28" t="s">
        <v>250</v>
      </c>
      <c r="F18" s="34">
        <v>34.99</v>
      </c>
      <c r="G18" s="33">
        <v>30.99</v>
      </c>
    </row>
    <row r="19" spans="1:7" x14ac:dyDescent="0.25">
      <c r="A19" s="37" t="s">
        <v>244</v>
      </c>
      <c r="B19" s="37" t="s">
        <v>244</v>
      </c>
      <c r="C19" s="17" t="s">
        <v>244</v>
      </c>
      <c r="D19" s="18" t="s">
        <v>244</v>
      </c>
      <c r="E19" s="28" t="s">
        <v>251</v>
      </c>
      <c r="F19" s="34">
        <v>35.99</v>
      </c>
      <c r="G19" s="33">
        <v>31.99</v>
      </c>
    </row>
    <row r="20" spans="1:7" ht="18" x14ac:dyDescent="0.25">
      <c r="A20" s="21"/>
      <c r="B20" s="21"/>
      <c r="C20" s="21"/>
      <c r="D20" s="21"/>
      <c r="E20" s="29" t="s">
        <v>252</v>
      </c>
      <c r="F20" s="38"/>
      <c r="G20" s="38"/>
    </row>
    <row r="21" spans="1:7" x14ac:dyDescent="0.25">
      <c r="A21" s="16" t="s">
        <v>244</v>
      </c>
      <c r="B21" s="16" t="s">
        <v>76</v>
      </c>
      <c r="C21" s="19" t="s">
        <v>244</v>
      </c>
      <c r="D21" s="20" t="s">
        <v>244</v>
      </c>
      <c r="E21" s="30" t="s">
        <v>253</v>
      </c>
      <c r="F21" s="34">
        <v>37.99</v>
      </c>
      <c r="G21" s="33">
        <v>33.99</v>
      </c>
    </row>
    <row r="22" spans="1:7" x14ac:dyDescent="0.25">
      <c r="A22" s="16" t="s">
        <v>244</v>
      </c>
      <c r="B22" s="16" t="s">
        <v>76</v>
      </c>
      <c r="C22" s="19" t="s">
        <v>244</v>
      </c>
      <c r="D22" s="20" t="s">
        <v>244</v>
      </c>
      <c r="E22" s="30" t="s">
        <v>254</v>
      </c>
      <c r="F22" s="34">
        <v>39.99</v>
      </c>
      <c r="G22" s="33">
        <v>35.99</v>
      </c>
    </row>
    <row r="23" spans="1:7" x14ac:dyDescent="0.25">
      <c r="A23" s="16" t="s">
        <v>244</v>
      </c>
      <c r="B23" s="16" t="s">
        <v>76</v>
      </c>
      <c r="C23" s="19" t="s">
        <v>244</v>
      </c>
      <c r="D23" s="20" t="s">
        <v>244</v>
      </c>
      <c r="E23" s="30" t="s">
        <v>255</v>
      </c>
      <c r="F23" s="34">
        <v>29.99</v>
      </c>
      <c r="G23" s="33">
        <v>25.99</v>
      </c>
    </row>
    <row r="24" spans="1:7" ht="18" x14ac:dyDescent="0.25">
      <c r="A24" s="21"/>
      <c r="B24" s="21"/>
      <c r="C24" s="21"/>
      <c r="D24" s="21"/>
      <c r="E24" s="29" t="s">
        <v>256</v>
      </c>
      <c r="F24" s="38"/>
      <c r="G24" s="38"/>
    </row>
    <row r="25" spans="1:7" x14ac:dyDescent="0.25">
      <c r="A25" s="16" t="s">
        <v>244</v>
      </c>
      <c r="B25" s="16" t="s">
        <v>76</v>
      </c>
      <c r="C25" s="19" t="s">
        <v>244</v>
      </c>
      <c r="D25" s="20" t="s">
        <v>244</v>
      </c>
      <c r="E25" s="30" t="s">
        <v>257</v>
      </c>
      <c r="F25" s="34">
        <v>39.99</v>
      </c>
      <c r="G25" s="33">
        <v>35.99</v>
      </c>
    </row>
    <row r="26" spans="1:7" x14ac:dyDescent="0.25">
      <c r="A26" s="16" t="s">
        <v>244</v>
      </c>
      <c r="B26" s="16" t="s">
        <v>76</v>
      </c>
      <c r="C26" s="19" t="s">
        <v>244</v>
      </c>
      <c r="D26" s="20" t="s">
        <v>244</v>
      </c>
      <c r="E26" s="30" t="s">
        <v>258</v>
      </c>
      <c r="F26" s="34">
        <v>32.99</v>
      </c>
      <c r="G26" s="33">
        <v>28.99</v>
      </c>
    </row>
    <row r="27" spans="1:7" ht="18" x14ac:dyDescent="0.25">
      <c r="A27" s="14"/>
      <c r="B27" s="14"/>
      <c r="C27" s="15"/>
      <c r="D27" s="9"/>
      <c r="E27" s="10" t="s">
        <v>259</v>
      </c>
      <c r="F27" s="38"/>
      <c r="G27" s="38"/>
    </row>
    <row r="28" spans="1:7" x14ac:dyDescent="0.25">
      <c r="A28" s="16" t="s">
        <v>244</v>
      </c>
      <c r="B28" s="16" t="s">
        <v>76</v>
      </c>
      <c r="C28" s="17" t="s">
        <v>244</v>
      </c>
      <c r="D28" s="18" t="s">
        <v>244</v>
      </c>
      <c r="E28" s="28" t="s">
        <v>260</v>
      </c>
      <c r="F28" s="34">
        <v>109.99</v>
      </c>
      <c r="G28" s="33">
        <v>99.99</v>
      </c>
    </row>
    <row r="29" spans="1:7" x14ac:dyDescent="0.25">
      <c r="A29" s="16" t="s">
        <v>244</v>
      </c>
      <c r="B29" s="16" t="s">
        <v>76</v>
      </c>
      <c r="C29" s="17" t="s">
        <v>244</v>
      </c>
      <c r="D29" s="18" t="s">
        <v>244</v>
      </c>
      <c r="E29" s="28" t="s">
        <v>261</v>
      </c>
      <c r="F29" s="34">
        <v>119.99</v>
      </c>
      <c r="G29" s="33">
        <v>109.39</v>
      </c>
    </row>
    <row r="30" spans="1:7" x14ac:dyDescent="0.25">
      <c r="A30" s="16" t="s">
        <v>244</v>
      </c>
      <c r="B30" s="16" t="s">
        <v>76</v>
      </c>
      <c r="C30" s="17" t="s">
        <v>244</v>
      </c>
      <c r="D30" s="18" t="s">
        <v>244</v>
      </c>
      <c r="E30" s="28" t="s">
        <v>262</v>
      </c>
      <c r="F30" s="34">
        <v>129.99</v>
      </c>
      <c r="G30" s="33">
        <v>119.99</v>
      </c>
    </row>
    <row r="31" spans="1:7" x14ac:dyDescent="0.25">
      <c r="A31" s="16" t="s">
        <v>244</v>
      </c>
      <c r="B31" s="16" t="s">
        <v>76</v>
      </c>
      <c r="C31" s="17" t="s">
        <v>244</v>
      </c>
      <c r="D31" s="18" t="s">
        <v>244</v>
      </c>
      <c r="E31" s="28" t="s">
        <v>263</v>
      </c>
      <c r="F31" s="34">
        <v>139.99</v>
      </c>
      <c r="G31" s="33">
        <v>129.99</v>
      </c>
    </row>
    <row r="32" spans="1:7" ht="18" x14ac:dyDescent="0.25">
      <c r="A32" s="21"/>
      <c r="B32" s="21"/>
      <c r="C32" s="17"/>
      <c r="D32" s="18"/>
      <c r="E32" s="29" t="s">
        <v>264</v>
      </c>
      <c r="F32" s="38"/>
      <c r="G32" s="38"/>
    </row>
    <row r="33" spans="1:7" ht="18" x14ac:dyDescent="0.25">
      <c r="A33" s="21"/>
      <c r="B33" s="21"/>
      <c r="C33" s="17"/>
      <c r="D33" s="18"/>
      <c r="E33" s="29" t="s">
        <v>265</v>
      </c>
      <c r="F33" s="38"/>
      <c r="G33" s="38"/>
    </row>
    <row r="34" spans="1:7" ht="15.95" customHeight="1" x14ac:dyDescent="0.25">
      <c r="A34" s="16" t="s">
        <v>244</v>
      </c>
      <c r="B34" s="16" t="s">
        <v>76</v>
      </c>
      <c r="C34" s="19" t="s">
        <v>244</v>
      </c>
      <c r="D34" s="20" t="s">
        <v>244</v>
      </c>
      <c r="E34" s="31" t="s">
        <v>266</v>
      </c>
      <c r="F34" s="35">
        <v>19.989999999999998</v>
      </c>
      <c r="G34" s="33">
        <v>14.99</v>
      </c>
    </row>
    <row r="35" spans="1:7" x14ac:dyDescent="0.25">
      <c r="A35" s="16" t="s">
        <v>244</v>
      </c>
      <c r="B35" s="16" t="s">
        <v>76</v>
      </c>
      <c r="C35" s="19" t="s">
        <v>244</v>
      </c>
      <c r="D35" s="20" t="s">
        <v>244</v>
      </c>
      <c r="E35" s="40" t="s">
        <v>267</v>
      </c>
      <c r="F35" s="35">
        <v>34.99</v>
      </c>
      <c r="G35" s="39">
        <v>29.99</v>
      </c>
    </row>
    <row r="36" spans="1:7" x14ac:dyDescent="0.25">
      <c r="A36" s="16" t="s">
        <v>244</v>
      </c>
      <c r="B36" s="16" t="s">
        <v>76</v>
      </c>
      <c r="C36" s="19" t="s">
        <v>244</v>
      </c>
      <c r="D36" s="20" t="s">
        <v>244</v>
      </c>
      <c r="E36" s="41" t="s">
        <v>268</v>
      </c>
      <c r="F36" s="35">
        <v>29.99</v>
      </c>
      <c r="G36" s="39">
        <v>24.99</v>
      </c>
    </row>
    <row r="37" spans="1:7" x14ac:dyDescent="0.25">
      <c r="A37" s="16" t="s">
        <v>244</v>
      </c>
      <c r="B37" s="16" t="s">
        <v>76</v>
      </c>
      <c r="C37" s="19" t="s">
        <v>244</v>
      </c>
      <c r="D37" s="20" t="s">
        <v>244</v>
      </c>
      <c r="E37" s="40" t="s">
        <v>269</v>
      </c>
      <c r="F37" s="35">
        <v>9.99</v>
      </c>
      <c r="G37" s="39">
        <v>5.99</v>
      </c>
    </row>
    <row r="38" spans="1:7" x14ac:dyDescent="0.25">
      <c r="A38" s="16" t="s">
        <v>244</v>
      </c>
      <c r="B38" s="16" t="s">
        <v>76</v>
      </c>
      <c r="C38" s="19" t="s">
        <v>244</v>
      </c>
      <c r="D38" s="20" t="s">
        <v>244</v>
      </c>
      <c r="E38" s="41" t="s">
        <v>270</v>
      </c>
      <c r="F38" s="35">
        <v>99.99</v>
      </c>
      <c r="G38" s="39">
        <v>89.99</v>
      </c>
    </row>
    <row r="39" spans="1:7" ht="18" x14ac:dyDescent="0.25">
      <c r="A39" s="21"/>
      <c r="B39" s="21"/>
      <c r="C39" s="17"/>
      <c r="D39" s="18"/>
      <c r="E39" s="29" t="s">
        <v>271</v>
      </c>
      <c r="F39" s="38"/>
      <c r="G39" s="38"/>
    </row>
    <row r="40" spans="1:7" x14ac:dyDescent="0.25">
      <c r="A40" s="16" t="s">
        <v>244</v>
      </c>
      <c r="B40" s="16" t="s">
        <v>76</v>
      </c>
      <c r="C40" s="19" t="s">
        <v>244</v>
      </c>
      <c r="D40" s="20" t="s">
        <v>244</v>
      </c>
      <c r="E40" s="31" t="s">
        <v>272</v>
      </c>
      <c r="F40" s="35">
        <v>12.99</v>
      </c>
      <c r="G40" s="33">
        <v>9.99</v>
      </c>
    </row>
    <row r="41" spans="1:7" ht="18" x14ac:dyDescent="0.25">
      <c r="A41" s="21"/>
      <c r="B41" s="21"/>
      <c r="C41" s="17"/>
      <c r="D41" s="18"/>
      <c r="E41" s="29" t="s">
        <v>264</v>
      </c>
      <c r="F41" s="38"/>
      <c r="G41" s="38"/>
    </row>
    <row r="42" spans="1:7" ht="18" x14ac:dyDescent="0.25">
      <c r="A42" s="21"/>
      <c r="B42" s="21"/>
      <c r="C42" s="17"/>
      <c r="D42" s="18"/>
      <c r="E42" s="29" t="s">
        <v>273</v>
      </c>
      <c r="F42" s="38"/>
      <c r="G42" s="38"/>
    </row>
    <row r="43" spans="1:7" x14ac:dyDescent="0.25">
      <c r="A43" s="16" t="s">
        <v>244</v>
      </c>
      <c r="B43" s="16" t="s">
        <v>76</v>
      </c>
      <c r="C43" s="19" t="s">
        <v>244</v>
      </c>
      <c r="D43" s="20" t="s">
        <v>244</v>
      </c>
      <c r="E43" s="31" t="s">
        <v>274</v>
      </c>
      <c r="F43" s="35">
        <v>9.99</v>
      </c>
      <c r="G43" s="33">
        <v>5.99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MAP PRICING</vt:lpstr>
      <vt:lpstr>Tactical Only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Basel Nassar</dc:creator>
  <cp:keywords/>
  <dc:description/>
  <cp:lastModifiedBy>Grant at WholesalePet.com</cp:lastModifiedBy>
  <cp:revision/>
  <dcterms:created xsi:type="dcterms:W3CDTF">2019-11-14T16:39:44Z</dcterms:created>
  <dcterms:modified xsi:type="dcterms:W3CDTF">2024-11-20T16:38:31Z</dcterms:modified>
  <cp:category/>
  <cp:contentStatus/>
</cp:coreProperties>
</file>